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:\Missions\COMMUNITY MISSIONS\ACTS 1-8 ONE DAY MISSIONS\2019 Independence\REGISTRATION\"/>
    </mc:Choice>
  </mc:AlternateContent>
  <xr:revisionPtr revIDLastSave="0" documentId="13_ncr:1_{A8AE88CD-98F4-46F6-8C65-356B1A71311D}" xr6:coauthVersionLast="43" xr6:coauthVersionMax="43" xr10:uidLastSave="{00000000-0000-0000-0000-000000000000}"/>
  <bookViews>
    <workbookView xWindow="345" yWindow="345" windowWidth="7305" windowHeight="9705" xr2:uid="{00000000-000D-0000-FFFF-FFFF00000000}"/>
  </bookViews>
  <sheets>
    <sheet name="Instructions" sheetId="5" r:id="rId1"/>
    <sheet name="GROUP Printable Sign-up Sheet" sheetId="7" r:id="rId2"/>
    <sheet name="MAIN Form to submit" sheetId="1" r:id="rId3"/>
  </sheets>
  <definedNames>
    <definedName name="Assocation" comment="Please choose what Baptist Association your church belongs to (if known) from the dropdown list.">'MAIN Form to submit'!#REF!</definedName>
    <definedName name="_xlnm.Print_Area" localSheetId="1">'GROUP Printable Sign-up Sheet'!$A$1:$J$34</definedName>
    <definedName name="_xlnm.Print_Area" localSheetId="0">Instructions!$A$1:$B$18</definedName>
    <definedName name="_xlnm.Print_Area" localSheetId="2">'MAIN Form to submit'!$A$1:$K$46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<sst xmlns="http://schemas.openxmlformats.org/spreadsheetml/2006/main" count="144" uniqueCount="137">
  <si>
    <t>First Name</t>
  </si>
  <si>
    <t>Last Name</t>
  </si>
  <si>
    <t>Prayer Walking</t>
  </si>
  <si>
    <t>Prayer Driving</t>
  </si>
  <si>
    <t>Children's Activities</t>
  </si>
  <si>
    <t>Home Repairs/Painting</t>
  </si>
  <si>
    <t>Block Party</t>
  </si>
  <si>
    <t>Kid's Fishing Derby</t>
  </si>
  <si>
    <t>1st
ministry choice</t>
  </si>
  <si>
    <t>2nd
ministry choice</t>
  </si>
  <si>
    <t>3rd
ministry choice</t>
  </si>
  <si>
    <t>Email Address</t>
  </si>
  <si>
    <t>Yard Work</t>
  </si>
  <si>
    <t>Day</t>
  </si>
  <si>
    <t>Evening</t>
  </si>
  <si>
    <t>Please list EACH person you are registering (all ages):</t>
  </si>
  <si>
    <t>Arkansas River Valley Baptist Association</t>
  </si>
  <si>
    <t>Arkansas Valley Baptist Association</t>
  </si>
  <si>
    <t>Ashley County Baptist Association</t>
  </si>
  <si>
    <t>Bartholomew Baptist Association</t>
  </si>
  <si>
    <t>Big Creek Baptist Association</t>
  </si>
  <si>
    <t>Black River Baptist Association</t>
  </si>
  <si>
    <t>Buckner Baptist Association</t>
  </si>
  <si>
    <t>Buckville Baptist Association</t>
  </si>
  <si>
    <t>Caddo River Baptist Association</t>
  </si>
  <si>
    <t>Calvary Baptist Association</t>
  </si>
  <si>
    <t>Carey Baptist Association</t>
  </si>
  <si>
    <t>Caroline Baptist Association</t>
  </si>
  <si>
    <t>Centennial Baptist Association</t>
  </si>
  <si>
    <t>Central Baptist Association</t>
  </si>
  <si>
    <t>Clear Creek Baptist Association</t>
  </si>
  <si>
    <t>Concord Baptist Association</t>
  </si>
  <si>
    <t>Conway-Perry Baptist Association</t>
  </si>
  <si>
    <t>Current-Gaines Baptist Association</t>
  </si>
  <si>
    <t>Delta Baptist Association</t>
  </si>
  <si>
    <t>Diamond Lakes Baptist Association</t>
  </si>
  <si>
    <t>Faulkner Baptist Association</t>
  </si>
  <si>
    <t>Greene County Baptist Association</t>
  </si>
  <si>
    <t>Harmony Baptist Association</t>
  </si>
  <si>
    <t>Independence Baptist Association</t>
  </si>
  <si>
    <t>Liberty Baptist Association</t>
  </si>
  <si>
    <t>Little Red River Baptist Association</t>
  </si>
  <si>
    <t>Little River Baptist Association</t>
  </si>
  <si>
    <t>Mississippi County Baptist Association</t>
  </si>
  <si>
    <t>Mount Zion Baptist Association</t>
  </si>
  <si>
    <t>North Arkansas Baptist Association</t>
  </si>
  <si>
    <t>North Central Baptist Association</t>
  </si>
  <si>
    <t>North Pulaski Baptist Association</t>
  </si>
  <si>
    <t>Northwest Baptist Association</t>
  </si>
  <si>
    <t>Ouachita Baptist Association</t>
  </si>
  <si>
    <t>Pulaski Baptist Association</t>
  </si>
  <si>
    <t>Red River Baptist Association</t>
  </si>
  <si>
    <t>Rocky Bayou Baptist Association</t>
  </si>
  <si>
    <t>Southwest Baptist Association</t>
  </si>
  <si>
    <t>Tri-County Baptist Association</t>
  </si>
  <si>
    <t>Trinity Baptist Association</t>
  </si>
  <si>
    <t>Washington Madison Baptist Association</t>
  </si>
  <si>
    <t>White River Baptist Association</t>
  </si>
  <si>
    <t>I don't know</t>
  </si>
  <si>
    <t>I will serve where needed</t>
  </si>
  <si>
    <t>Phone #</t>
  </si>
  <si>
    <t>Notes, comments, 
special or professional skills?</t>
  </si>
  <si>
    <t>(Ministry Teams are filled on a first come, first served basis as we receive completed registrations)</t>
  </si>
  <si>
    <t>On the road home by 4:30 p.m.</t>
  </si>
  <si>
    <t>Door-to-Door (Evangelism)</t>
  </si>
  <si>
    <t>Laundromat (Evangelism)</t>
  </si>
  <si>
    <t>Car Wash (Evangelism)</t>
  </si>
  <si>
    <t xml:space="preserve">Ministry Opportunities Available:  </t>
  </si>
  <si>
    <t>Day
Eve
Cell</t>
  </si>
  <si>
    <t>Senior Adult Ministry</t>
  </si>
  <si>
    <t>1st ministry choice
(choose from dropdown)</t>
  </si>
  <si>
    <t>2nd ministry choice
(choose from dropdown)</t>
  </si>
  <si>
    <t>3rd ministry choice
(choose from dropdown)</t>
  </si>
  <si>
    <t>Your Church City:</t>
  </si>
  <si>
    <t>Saturday, October 5, 2019</t>
  </si>
  <si>
    <t>Independence Association</t>
  </si>
  <si>
    <t xml:space="preserve">Your Church Name:  </t>
  </si>
  <si>
    <t>Information will be sent to each email provided</t>
  </si>
  <si>
    <t>Cell</t>
  </si>
  <si>
    <t>For questions:  
call Kathy at 501-376-4791 ext. 5150</t>
  </si>
  <si>
    <t>Step 1)</t>
  </si>
  <si>
    <t>Step 2)</t>
  </si>
  <si>
    <t>Saturday, October 5</t>
  </si>
  <si>
    <r>
      <t xml:space="preserve">Age 
</t>
    </r>
    <r>
      <rPr>
        <b/>
        <sz val="10"/>
        <color theme="1"/>
        <rFont val="Century Gothic"/>
        <family val="2"/>
      </rPr>
      <t xml:space="preserve">(on Oct 5)  </t>
    </r>
  </si>
  <si>
    <t>Age on Oct 5</t>
  </si>
  <si>
    <r>
      <t xml:space="preserve">Submit to </t>
    </r>
    <r>
      <rPr>
        <b/>
        <sz val="14"/>
        <color theme="4" tint="-0.499984740745262"/>
        <rFont val="Century Gothic"/>
        <family val="2"/>
      </rPr>
      <t>khensley@absc.org</t>
    </r>
    <r>
      <rPr>
        <b/>
        <sz val="14"/>
        <rFont val="Century Gothic"/>
        <family val="2"/>
      </rPr>
      <t xml:space="preserve"> 
for registrations to be complete</t>
    </r>
  </si>
  <si>
    <t>Step 3)</t>
  </si>
  <si>
    <t>info will be sent to each email provided</t>
  </si>
  <si>
    <t>(pick from list below)</t>
  </si>
  <si>
    <t>If you have any problems or questions, call Kathy at 501-376-4791 ext. 5150</t>
  </si>
  <si>
    <t>Here are a few instructions and tips for registering your group.</t>
  </si>
  <si>
    <t>2. Church City:</t>
  </si>
  <si>
    <t xml:space="preserve">3. Church Name:  </t>
  </si>
  <si>
    <t>Food Distribution (Evangelism)</t>
  </si>
  <si>
    <t>Movie Ministry (Evangelism)</t>
  </si>
  <si>
    <t>Please answer these 4 questions for your group:</t>
  </si>
  <si>
    <t>CLICK HERE to enter your answer</t>
  </si>
  <si>
    <t>This day is ALL ABOUT sharing JESUS, no matter which site you choose!</t>
  </si>
  <si>
    <t xml:space="preserve">- Car Wash </t>
  </si>
  <si>
    <t>- Door-to-Door</t>
  </si>
  <si>
    <t>- Food Distribution</t>
  </si>
  <si>
    <t xml:space="preserve">- Laundromat </t>
  </si>
  <si>
    <t>- Movie Ministry</t>
  </si>
  <si>
    <t>- Walking</t>
  </si>
  <si>
    <t>- Driving</t>
  </si>
  <si>
    <t>- On-Site (for those who have trouble walking)</t>
  </si>
  <si>
    <t>- Block Party</t>
  </si>
  <si>
    <t>- Children's Activities</t>
  </si>
  <si>
    <t>- Kid's Fishing Derby</t>
  </si>
  <si>
    <t>- Senior Adult Ministry</t>
  </si>
  <si>
    <t>- I will serve where needed!</t>
  </si>
  <si>
    <t>Evangelism:</t>
  </si>
  <si>
    <t>List EACH person separately (ALL ages):</t>
  </si>
  <si>
    <t>Prayer:</t>
  </si>
  <si>
    <t>Pick ONE - Each is a separate choice</t>
  </si>
  <si>
    <t>OR</t>
  </si>
  <si>
    <r>
      <t xml:space="preserve">1. Your Association: </t>
    </r>
    <r>
      <rPr>
        <sz val="8"/>
        <color rgb="FFFF0000"/>
        <rFont val="Century Gothic"/>
        <family val="2"/>
      </rPr>
      <t>(Use Dropdown)</t>
    </r>
  </si>
  <si>
    <t>Mountain View</t>
  </si>
  <si>
    <t>- Sports Camps-Basketball</t>
  </si>
  <si>
    <t>Prayer On-Site</t>
  </si>
  <si>
    <t>Sports Camps-Basketball</t>
  </si>
  <si>
    <t>Kick-Off Site</t>
  </si>
  <si>
    <t>- Yard Work</t>
  </si>
  <si>
    <t xml:space="preserve">- Home Repairs/Painting </t>
  </si>
  <si>
    <t>*please list skills and any tools you have available to bring</t>
  </si>
  <si>
    <t>*please list any equipment you have available to bring</t>
  </si>
  <si>
    <t>9 a.m. Kick-Off Rally at First Baptist, 224 King Ave, Mt View</t>
  </si>
  <si>
    <r>
      <rPr>
        <b/>
        <i/>
        <sz val="11"/>
        <color theme="1"/>
        <rFont val="Century Gothic"/>
        <family val="2"/>
      </rPr>
      <t xml:space="preserve">… … … … (please list if known) … … … </t>
    </r>
    <r>
      <rPr>
        <b/>
        <sz val="11"/>
        <color theme="1"/>
        <rFont val="Century Gothic"/>
        <family val="2"/>
      </rPr>
      <t xml:space="preserve">
Phone #      </t>
    </r>
    <r>
      <rPr>
        <b/>
        <sz val="9"/>
        <color theme="1"/>
        <rFont val="Century Gothic"/>
        <family val="2"/>
      </rPr>
      <t>Day/Eve/Cell?</t>
    </r>
    <r>
      <rPr>
        <b/>
        <sz val="11"/>
        <color theme="1"/>
        <rFont val="Century Gothic"/>
        <family val="2"/>
      </rPr>
      <t xml:space="preserve">              Email Address  </t>
    </r>
  </si>
  <si>
    <r>
      <t xml:space="preserve">Thank you for registering for the </t>
    </r>
    <r>
      <rPr>
        <b/>
        <sz val="18"/>
        <color rgb="FFEB8F22"/>
        <rFont val="Calibri"/>
        <family val="2"/>
        <scheme val="minor"/>
      </rPr>
      <t>Acts 1:8 One Day Mission Trip</t>
    </r>
    <r>
      <rPr>
        <b/>
        <sz val="18"/>
        <color theme="1"/>
        <rFont val="Calibri"/>
        <family val="2"/>
        <scheme val="minor"/>
      </rPr>
      <t xml:space="preserve"> 
to the Independence Association!</t>
    </r>
  </si>
  <si>
    <r>
      <t xml:space="preserve">We look forward to seeing you on </t>
    </r>
    <r>
      <rPr>
        <b/>
        <sz val="18"/>
        <color rgb="FFEB8F22"/>
        <rFont val="Calibri"/>
        <family val="2"/>
        <scheme val="minor"/>
      </rPr>
      <t xml:space="preserve">Saturday, October 5
</t>
    </r>
    <r>
      <rPr>
        <b/>
        <sz val="18"/>
        <rFont val="Calibri"/>
        <family val="2"/>
        <scheme val="minor"/>
      </rPr>
      <t xml:space="preserve">at </t>
    </r>
    <r>
      <rPr>
        <b/>
        <sz val="18"/>
        <color rgb="FFEB8F22"/>
        <rFont val="Calibri"/>
        <family val="2"/>
        <scheme val="minor"/>
      </rPr>
      <t>First Baptist Mt View, 224 King Ave</t>
    </r>
    <r>
      <rPr>
        <b/>
        <sz val="18"/>
        <rFont val="Calibri"/>
        <family val="2"/>
        <scheme val="minor"/>
      </rPr>
      <t xml:space="preserve">, for the </t>
    </r>
    <r>
      <rPr>
        <b/>
        <sz val="18"/>
        <color rgb="FFEB8F22"/>
        <rFont val="Calibri"/>
        <family val="2"/>
        <scheme val="minor"/>
      </rPr>
      <t>MT VIEW</t>
    </r>
    <r>
      <rPr>
        <b/>
        <sz val="18"/>
        <rFont val="Calibri"/>
        <family val="2"/>
        <scheme val="minor"/>
      </rPr>
      <t xml:space="preserve"> Kick-Off</t>
    </r>
    <r>
      <rPr>
        <sz val="18"/>
        <color theme="1"/>
        <rFont val="Calibri"/>
        <family val="2"/>
        <scheme val="minor"/>
      </rPr>
      <t>!</t>
    </r>
  </si>
  <si>
    <r>
      <rPr>
        <b/>
        <sz val="26"/>
        <color theme="1"/>
        <rFont val="Calibri"/>
        <family val="2"/>
        <scheme val="minor"/>
      </rPr>
      <t>Hello!</t>
    </r>
    <r>
      <rPr>
        <sz val="26"/>
        <color theme="1"/>
        <rFont val="Calibri"/>
        <family val="2"/>
        <scheme val="minor"/>
      </rPr>
      <t xml:space="preserve">  </t>
    </r>
  </si>
  <si>
    <t>NOTE:</t>
  </si>
  <si>
    <r>
      <rPr>
        <b/>
        <i/>
        <sz val="18"/>
        <color theme="1"/>
        <rFont val="Calibri"/>
        <family val="2"/>
        <scheme val="minor"/>
      </rPr>
      <t>You should have already...</t>
    </r>
    <r>
      <rPr>
        <sz val="18"/>
        <color theme="1"/>
        <rFont val="Calibri"/>
        <family val="2"/>
        <scheme val="minor"/>
      </rPr>
      <t xml:space="preserve"> registered your group and paid.  
If you have not done so, please go to </t>
    </r>
    <r>
      <rPr>
        <u/>
        <sz val="18"/>
        <color theme="8"/>
        <rFont val="Calibri"/>
        <family val="2"/>
        <scheme val="minor"/>
      </rPr>
      <t>www.absc.org/oneday</t>
    </r>
    <r>
      <rPr>
        <sz val="18"/>
        <color theme="1"/>
        <rFont val="Calibri"/>
        <family val="2"/>
        <scheme val="minor"/>
      </rPr>
      <t xml:space="preserve"> to do this.</t>
    </r>
  </si>
  <si>
    <r>
      <rPr>
        <b/>
        <sz val="18"/>
        <color theme="1"/>
        <rFont val="Calibri"/>
        <family val="2"/>
        <scheme val="minor"/>
      </rPr>
      <t xml:space="preserve">SAVE </t>
    </r>
    <r>
      <rPr>
        <sz val="18"/>
        <color theme="1"/>
        <rFont val="Calibri"/>
        <family val="2"/>
        <scheme val="minor"/>
      </rPr>
      <t xml:space="preserve">a copy of the spreadsheet for your records, then submit/email (in Excel format) 
to Kathy at </t>
    </r>
    <r>
      <rPr>
        <u/>
        <sz val="18"/>
        <color rgb="FFFFC000"/>
        <rFont val="Calibri"/>
        <family val="2"/>
        <scheme val="minor"/>
      </rPr>
      <t>khensley@absc.org</t>
    </r>
  </si>
  <si>
    <r>
      <rPr>
        <b/>
        <i/>
        <sz val="18"/>
        <color theme="1"/>
        <rFont val="Calibri"/>
        <family val="2"/>
        <scheme val="minor"/>
      </rPr>
      <t>You should have already...</t>
    </r>
    <r>
      <rPr>
        <sz val="18"/>
        <color theme="1"/>
        <rFont val="Calibri"/>
        <family val="2"/>
        <scheme val="minor"/>
      </rPr>
      <t xml:space="preserve"> collected the names of your participants.  
If you have not done so, print the </t>
    </r>
    <r>
      <rPr>
        <b/>
        <sz val="18"/>
        <color theme="4"/>
        <rFont val="Calibri"/>
        <family val="2"/>
        <scheme val="minor"/>
      </rPr>
      <t>GROUP Printable Sign-up Sheet</t>
    </r>
    <r>
      <rPr>
        <sz val="18"/>
        <color theme="1"/>
        <rFont val="Calibri"/>
        <family val="2"/>
        <scheme val="minor"/>
      </rPr>
      <t xml:space="preserve"> (</t>
    </r>
    <r>
      <rPr>
        <b/>
        <sz val="18"/>
        <color theme="4"/>
        <rFont val="Calibri"/>
        <family val="2"/>
        <scheme val="minor"/>
      </rPr>
      <t>2nd tab below</t>
    </r>
    <r>
      <rPr>
        <sz val="18"/>
        <color theme="1"/>
        <rFont val="Calibri"/>
        <family val="2"/>
        <scheme val="minor"/>
      </rPr>
      <t>) or collect names and info however you choose.</t>
    </r>
  </si>
  <si>
    <r>
      <t xml:space="preserve">Take the information from your </t>
    </r>
    <r>
      <rPr>
        <b/>
        <sz val="18"/>
        <color theme="4"/>
        <rFont val="Calibri"/>
        <family val="2"/>
        <scheme val="minor"/>
      </rPr>
      <t>GROUP Printable Sign-up Sheet</t>
    </r>
    <r>
      <rPr>
        <sz val="18"/>
        <color theme="1"/>
        <rFont val="Calibri"/>
        <family val="2"/>
        <scheme val="minor"/>
      </rPr>
      <t xml:space="preserve"> (or however you gathered info) and enter each person's information into the </t>
    </r>
    <r>
      <rPr>
        <b/>
        <sz val="18"/>
        <color theme="9"/>
        <rFont val="Calibri"/>
        <family val="2"/>
        <scheme val="minor"/>
      </rPr>
      <t>MAIN Form to submit</t>
    </r>
    <r>
      <rPr>
        <sz val="18"/>
        <color theme="1"/>
        <rFont val="Calibri"/>
        <family val="2"/>
        <scheme val="minor"/>
      </rPr>
      <t xml:space="preserve"> (</t>
    </r>
    <r>
      <rPr>
        <b/>
        <i/>
        <sz val="18"/>
        <color theme="9"/>
        <rFont val="Calibri"/>
        <family val="2"/>
        <scheme val="minor"/>
      </rPr>
      <t>3rd tab below</t>
    </r>
    <r>
      <rPr>
        <sz val="18"/>
        <rFont val="Calibri"/>
        <family val="2"/>
        <scheme val="minor"/>
      </rPr>
      <t>)</t>
    </r>
  </si>
  <si>
    <r>
      <rPr>
        <b/>
        <sz val="18"/>
        <color theme="1"/>
        <rFont val="Calibri"/>
        <family val="2"/>
        <scheme val="minor"/>
      </rPr>
      <t>SAVE</t>
    </r>
    <r>
      <rPr>
        <sz val="18"/>
        <color theme="1"/>
        <rFont val="Calibri"/>
        <family val="2"/>
        <scheme val="minor"/>
      </rPr>
      <t xml:space="preserve"> a copy of this document for your records, then continue on to the payment portion of the online registration.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</si>
</sst>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24"/>
      <color theme="1"/>
      <name val="Century Gothic"/>
      <family val="2"/>
    </font>
    <font>
      <sz val="18"/>
      <color theme="1"/>
      <name val="Century Gothic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20"/>
      <name val="Century Gothic"/>
      <family val="2"/>
    </font>
    <font>
      <sz val="11"/>
      <color theme="1"/>
      <name val="Century Gothic"/>
      <family val="2"/>
    </font>
    <font>
      <sz val="11"/>
      <color rgb="FFEB8F22"/>
      <name val="Century Gothic"/>
      <family val="2"/>
    </font>
    <font>
      <b/>
      <sz val="14"/>
      <color theme="1"/>
      <name val="Century Gothic"/>
      <family val="2"/>
    </font>
    <font>
      <sz val="14"/>
      <color theme="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14"/>
      <color rgb="FFEB8F22"/>
      <name val="Century Gothic"/>
      <family val="2"/>
    </font>
    <font>
      <b/>
      <sz val="12"/>
      <color theme="1"/>
      <name val="Century Gothic"/>
      <family val="2"/>
    </font>
    <font>
      <i/>
      <sz val="14"/>
      <name val="Century Gothic"/>
      <family val="2"/>
    </font>
    <font>
      <b/>
      <sz val="26"/>
      <name val="Century Gothic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b/>
      <sz val="18"/>
      <name val="Century Gothic"/>
      <family val="2"/>
    </font>
    <font>
      <sz val="14"/>
      <color rgb="FFFF0000"/>
      <name val="Century Gothic"/>
      <family val="2"/>
    </font>
    <font>
      <b/>
      <i/>
      <sz val="16"/>
      <color rgb="FFEB8F22"/>
      <name val="Century Gothic"/>
      <family val="2"/>
    </font>
    <font>
      <sz val="11"/>
      <color rgb="FF0070C0"/>
      <name val="Century Gothic"/>
      <family val="2"/>
    </font>
    <font>
      <b/>
      <i/>
      <sz val="18"/>
      <color theme="0"/>
      <name val="Century Gothic"/>
      <family val="2"/>
    </font>
    <font>
      <sz val="14"/>
      <color rgb="FFC00000"/>
      <name val="Century Gothic"/>
      <family val="2"/>
    </font>
    <font>
      <sz val="11"/>
      <color rgb="FFC00000"/>
      <name val="Century Gothic"/>
      <family val="2"/>
    </font>
    <font>
      <b/>
      <i/>
      <sz val="12"/>
      <color theme="1"/>
      <name val="Century Gothic"/>
      <family val="2"/>
    </font>
    <font>
      <b/>
      <i/>
      <sz val="20"/>
      <color theme="1"/>
      <name val="Century Gothic"/>
      <family val="2"/>
    </font>
    <font>
      <b/>
      <sz val="28"/>
      <name val="Century Gothic"/>
      <family val="2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4"/>
      <color theme="4" tint="-0.499984740745262"/>
      <name val="Century Gothic"/>
      <family val="2"/>
    </font>
    <font>
      <b/>
      <sz val="14"/>
      <color rgb="FFFF0000"/>
      <name val="Century Gothic"/>
      <family val="2"/>
    </font>
    <font>
      <b/>
      <sz val="18"/>
      <color rgb="FFFF0000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i/>
      <sz val="18"/>
      <color rgb="FFFF0000"/>
      <name val="Century Gothic"/>
      <family val="2"/>
    </font>
    <font>
      <b/>
      <i/>
      <sz val="20"/>
      <color rgb="FFFF0000"/>
      <name val="Century Gothic"/>
      <family val="2"/>
    </font>
    <font>
      <b/>
      <sz val="11"/>
      <color theme="2" tint="-0.89999084444715716"/>
      <name val="Century Gothic"/>
      <family val="2"/>
    </font>
    <font>
      <b/>
      <i/>
      <sz val="14"/>
      <color theme="4" tint="-0.249977111117893"/>
      <name val="Century Gothic"/>
      <family val="2"/>
    </font>
    <font>
      <b/>
      <i/>
      <sz val="14"/>
      <color rgb="FFEB8F22"/>
      <name val="Century Gothic"/>
      <family val="2"/>
    </font>
    <font>
      <b/>
      <i/>
      <sz val="14"/>
      <color theme="0"/>
      <name val="Century Gothic"/>
      <family val="2"/>
    </font>
    <font>
      <b/>
      <i/>
      <sz val="18"/>
      <color theme="4" tint="-0.249977111117893"/>
      <name val="Century Gothic"/>
      <family val="2"/>
    </font>
    <font>
      <b/>
      <i/>
      <sz val="18"/>
      <color rgb="FFEB8F22"/>
      <name val="Century Gothic"/>
      <family val="2"/>
    </font>
    <font>
      <b/>
      <i/>
      <sz val="18"/>
      <color theme="9"/>
      <name val="Calibri"/>
      <family val="2"/>
      <scheme val="minor"/>
    </font>
    <font>
      <b/>
      <i/>
      <sz val="14"/>
      <name val="Century Gothic"/>
      <family val="2"/>
    </font>
    <font>
      <b/>
      <i/>
      <sz val="14"/>
      <color theme="1"/>
      <name val="Century Gothic"/>
      <family val="2"/>
    </font>
    <font>
      <b/>
      <i/>
      <sz val="12"/>
      <color theme="1" tint="0.499984740745262"/>
      <name val="Century Gothic"/>
      <family val="2"/>
    </font>
    <font>
      <b/>
      <i/>
      <sz val="14"/>
      <color rgb="FFFF0000"/>
      <name val="Century Gothic"/>
      <family val="2"/>
    </font>
    <font>
      <b/>
      <i/>
      <sz val="18"/>
      <color theme="1"/>
      <name val="Century Gothic"/>
      <family val="2"/>
    </font>
    <font>
      <b/>
      <sz val="24"/>
      <name val="Century Gothic"/>
      <family val="2"/>
    </font>
    <font>
      <b/>
      <i/>
      <sz val="20"/>
      <name val="Century Gothic"/>
      <family val="2"/>
    </font>
    <font>
      <b/>
      <sz val="14"/>
      <color theme="0"/>
      <name val="Century Gothic"/>
      <family val="2"/>
    </font>
    <font>
      <b/>
      <sz val="18"/>
      <color theme="0"/>
      <name val="Century Gothic"/>
      <family val="2"/>
    </font>
    <font>
      <sz val="8"/>
      <color rgb="FFFF0000"/>
      <name val="Century Gothic"/>
      <family val="2"/>
    </font>
    <font>
      <b/>
      <i/>
      <sz val="18"/>
      <name val="Century Gothic"/>
      <family val="2"/>
    </font>
    <font>
      <i/>
      <sz val="10"/>
      <name val="Century Gothic"/>
      <family val="2"/>
    </font>
    <font>
      <b/>
      <sz val="18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EB8F22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8"/>
      <color theme="8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color theme="9"/>
      <name val="Calibri"/>
      <family val="2"/>
      <scheme val="minor"/>
    </font>
    <font>
      <u/>
      <sz val="18"/>
      <color rgb="FFFFC000"/>
      <name val="Calibri"/>
      <family val="2"/>
      <scheme val="minor"/>
    </font>
    <font>
      <sz val="18"/>
      <color theme="0"/>
      <name val="Century Gothic"/>
      <family val="2"/>
    </font>
  </fonts>
  <fills count="43">
    <fill>
      <patternFill patternType="none"/>
    </fill>
    <fill>
      <patternFill patternType="gray125"/>
    </fill>
    <fill>
      <patternFill patternType="solid">
        <fgColor rgb="FFD1D2D4"/>
        <bgColor indexed="64"/>
      </patternFill>
    </fill>
    <fill>
      <patternFill patternType="solid">
        <fgColor rgb="FFEB8F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4" applyNumberFormat="0" applyAlignment="0" applyProtection="0"/>
    <xf numFmtId="0" fontId="11" fillId="10" borderId="5" applyNumberFormat="0" applyAlignment="0" applyProtection="0"/>
    <xf numFmtId="0" fontId="12" fillId="10" borderId="4" applyNumberFormat="0" applyAlignment="0" applyProtection="0"/>
    <xf numFmtId="0" fontId="13" fillId="0" borderId="6" applyNumberFormat="0" applyFill="0" applyAlignment="0" applyProtection="0"/>
    <xf numFmtId="0" fontId="14" fillId="11" borderId="7" applyNumberFormat="0" applyAlignment="0" applyProtection="0"/>
    <xf numFmtId="0" fontId="15" fillId="0" borderId="0" applyNumberFormat="0" applyFill="0" applyBorder="0" applyAlignment="0" applyProtection="0"/>
    <xf numFmtId="0" fontId="3" fillId="12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</cellStyleXfs>
  <cellXfs count="193">
    <xf numFmtId="0" fontId="0" fillId="0" borderId="0" xfId="0"/>
    <xf numFmtId="0" fontId="19" fillId="0" borderId="0" xfId="0" applyFont="1"/>
    <xf numFmtId="0" fontId="20" fillId="39" borderId="0" xfId="0" applyFont="1" applyFill="1"/>
    <xf numFmtId="0" fontId="22" fillId="0" borderId="0" xfId="0" applyFont="1"/>
    <xf numFmtId="0" fontId="24" fillId="0" borderId="0" xfId="0" applyFont="1"/>
    <xf numFmtId="0" fontId="27" fillId="0" borderId="0" xfId="0" applyFont="1"/>
    <xf numFmtId="0" fontId="25" fillId="0" borderId="0" xfId="0" applyFont="1"/>
    <xf numFmtId="0" fontId="24" fillId="0" borderId="13" xfId="0" applyFont="1" applyBorder="1" applyAlignment="1">
      <alignment wrapText="1"/>
    </xf>
    <xf numFmtId="2" fontId="32" fillId="0" borderId="13" xfId="1" applyNumberFormat="1" applyFont="1" applyBorder="1" applyAlignment="1">
      <alignment wrapText="1"/>
    </xf>
    <xf numFmtId="0" fontId="32" fillId="0" borderId="13" xfId="1" applyFont="1" applyBorder="1" applyAlignment="1">
      <alignment wrapText="1"/>
    </xf>
    <xf numFmtId="164" fontId="24" fillId="0" borderId="13" xfId="0" applyNumberFormat="1" applyFont="1" applyBorder="1"/>
    <xf numFmtId="0" fontId="24" fillId="0" borderId="10" xfId="0" applyFont="1" applyBorder="1"/>
    <xf numFmtId="0" fontId="24" fillId="0" borderId="10" xfId="0" applyFont="1" applyBorder="1" applyAlignment="1">
      <alignment wrapText="1"/>
    </xf>
    <xf numFmtId="2" fontId="24" fillId="0" borderId="10" xfId="0" applyNumberFormat="1" applyFont="1" applyBorder="1" applyAlignment="1">
      <alignment wrapText="1"/>
    </xf>
    <xf numFmtId="164" fontId="24" fillId="0" borderId="10" xfId="0" applyNumberFormat="1" applyFont="1" applyBorder="1"/>
    <xf numFmtId="0" fontId="24" fillId="0" borderId="0" xfId="0" applyFont="1" applyAlignment="1">
      <alignment wrapText="1"/>
    </xf>
    <xf numFmtId="0" fontId="28" fillId="2" borderId="23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24" fillId="0" borderId="0" xfId="0" applyFont="1" applyAlignment="1">
      <alignment horizontal="left" wrapText="1"/>
    </xf>
    <xf numFmtId="0" fontId="38" fillId="0" borderId="0" xfId="0" applyFont="1"/>
    <xf numFmtId="0" fontId="39" fillId="0" borderId="0" xfId="0" applyFont="1"/>
    <xf numFmtId="0" fontId="28" fillId="2" borderId="25" xfId="0" applyFont="1" applyFill="1" applyBorder="1" applyAlignment="1">
      <alignment horizontal="center" vertical="center" wrapText="1"/>
    </xf>
    <xf numFmtId="0" fontId="22" fillId="39" borderId="0" xfId="0" applyFont="1" applyFill="1"/>
    <xf numFmtId="0" fontId="41" fillId="39" borderId="0" xfId="0" applyFont="1" applyFill="1"/>
    <xf numFmtId="0" fontId="43" fillId="0" borderId="0" xfId="0" applyFont="1"/>
    <xf numFmtId="1" fontId="28" fillId="2" borderId="23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wrapText="1"/>
    </xf>
    <xf numFmtId="0" fontId="35" fillId="0" borderId="13" xfId="0" applyFont="1" applyBorder="1"/>
    <xf numFmtId="0" fontId="35" fillId="0" borderId="10" xfId="0" applyFont="1" applyBorder="1"/>
    <xf numFmtId="0" fontId="45" fillId="0" borderId="0" xfId="0" applyFont="1"/>
    <xf numFmtId="0" fontId="46" fillId="0" borderId="0" xfId="0" applyFont="1"/>
    <xf numFmtId="0" fontId="45" fillId="39" borderId="0" xfId="0" applyFont="1" applyFill="1"/>
    <xf numFmtId="0" fontId="40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/>
    <xf numFmtId="0" fontId="51" fillId="0" borderId="0" xfId="0" applyFont="1"/>
    <xf numFmtId="0" fontId="19" fillId="0" borderId="17" xfId="0" applyFont="1" applyBorder="1"/>
    <xf numFmtId="0" fontId="19" fillId="0" borderId="11" xfId="0" applyFont="1" applyBorder="1"/>
    <xf numFmtId="0" fontId="4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55" fillId="0" borderId="13" xfId="0" applyFont="1" applyBorder="1" applyAlignment="1">
      <alignment wrapText="1"/>
    </xf>
    <xf numFmtId="1" fontId="56" fillId="0" borderId="13" xfId="1" applyNumberFormat="1" applyFont="1" applyBorder="1" applyAlignment="1">
      <alignment wrapText="1"/>
    </xf>
    <xf numFmtId="0" fontId="56" fillId="0" borderId="13" xfId="1" applyFont="1" applyBorder="1" applyAlignment="1">
      <alignment wrapText="1"/>
    </xf>
    <xf numFmtId="0" fontId="55" fillId="0" borderId="10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164" fontId="55" fillId="0" borderId="13" xfId="0" applyNumberFormat="1" applyFont="1" applyBorder="1"/>
    <xf numFmtId="49" fontId="55" fillId="0" borderId="13" xfId="0" applyNumberFormat="1" applyFont="1" applyBorder="1"/>
    <xf numFmtId="0" fontId="55" fillId="0" borderId="10" xfId="0" applyFont="1" applyBorder="1" applyAlignment="1">
      <alignment wrapText="1"/>
    </xf>
    <xf numFmtId="164" fontId="55" fillId="0" borderId="10" xfId="0" applyNumberFormat="1" applyFont="1" applyBorder="1"/>
    <xf numFmtId="49" fontId="55" fillId="0" borderId="10" xfId="0" applyNumberFormat="1" applyFont="1" applyBorder="1"/>
    <xf numFmtId="0" fontId="55" fillId="0" borderId="10" xfId="0" applyFont="1" applyBorder="1"/>
    <xf numFmtId="0" fontId="41" fillId="0" borderId="0" xfId="0" applyFont="1"/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2" fontId="24" fillId="0" borderId="10" xfId="0" applyNumberFormat="1" applyFont="1" applyBorder="1"/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19" fillId="0" borderId="21" xfId="0" applyFont="1" applyBorder="1"/>
    <xf numFmtId="0" fontId="24" fillId="0" borderId="0" xfId="0" applyFont="1" applyFill="1" applyBorder="1"/>
    <xf numFmtId="0" fontId="28" fillId="0" borderId="0" xfId="0" applyFont="1" applyFill="1" applyBorder="1" applyAlignment="1">
      <alignment wrapText="1"/>
    </xf>
    <xf numFmtId="0" fontId="24" fillId="0" borderId="26" xfId="0" applyFont="1" applyBorder="1" applyAlignment="1">
      <alignment wrapText="1"/>
    </xf>
    <xf numFmtId="2" fontId="24" fillId="0" borderId="26" xfId="0" applyNumberFormat="1" applyFont="1" applyBorder="1" applyAlignment="1">
      <alignment wrapText="1"/>
    </xf>
    <xf numFmtId="164" fontId="24" fillId="0" borderId="26" xfId="0" applyNumberFormat="1" applyFont="1" applyBorder="1"/>
    <xf numFmtId="0" fontId="36" fillId="0" borderId="11" xfId="0" quotePrefix="1" applyFont="1" applyBorder="1" applyAlignment="1">
      <alignment horizontal="left"/>
    </xf>
    <xf numFmtId="0" fontId="24" fillId="0" borderId="11" xfId="0" applyFont="1" applyBorder="1"/>
    <xf numFmtId="0" fontId="24" fillId="0" borderId="18" xfId="0" applyFont="1" applyBorder="1"/>
    <xf numFmtId="0" fontId="22" fillId="0" borderId="21" xfId="0" applyFont="1" applyBorder="1"/>
    <xf numFmtId="0" fontId="24" fillId="0" borderId="0" xfId="0" applyFont="1" applyBorder="1" applyAlignment="1">
      <alignment wrapText="1"/>
    </xf>
    <xf numFmtId="0" fontId="36" fillId="0" borderId="0" xfId="0" quotePrefix="1" applyFont="1" applyBorder="1"/>
    <xf numFmtId="0" fontId="24" fillId="0" borderId="0" xfId="0" applyFont="1" applyBorder="1"/>
    <xf numFmtId="0" fontId="36" fillId="0" borderId="0" xfId="0" quotePrefix="1" applyFont="1" applyBorder="1" applyAlignment="1">
      <alignment horizontal="left"/>
    </xf>
    <xf numFmtId="0" fontId="24" fillId="0" borderId="22" xfId="0" applyFont="1" applyBorder="1"/>
    <xf numFmtId="0" fontId="24" fillId="0" borderId="21" xfId="0" applyFont="1" applyBorder="1" applyAlignment="1">
      <alignment wrapText="1"/>
    </xf>
    <xf numFmtId="0" fontId="24" fillId="0" borderId="21" xfId="0" applyFont="1" applyBorder="1"/>
    <xf numFmtId="0" fontId="22" fillId="0" borderId="0" xfId="0" applyFont="1" applyBorder="1"/>
    <xf numFmtId="0" fontId="24" fillId="0" borderId="19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2" fillId="0" borderId="12" xfId="0" applyFont="1" applyBorder="1"/>
    <xf numFmtId="0" fontId="28" fillId="0" borderId="12" xfId="0" applyFont="1" applyFill="1" applyBorder="1" applyAlignment="1">
      <alignment wrapText="1"/>
    </xf>
    <xf numFmtId="0" fontId="24" fillId="0" borderId="12" xfId="0" applyFont="1" applyBorder="1"/>
    <xf numFmtId="0" fontId="24" fillId="0" borderId="20" xfId="0" applyFont="1" applyBorder="1"/>
    <xf numFmtId="0" fontId="19" fillId="0" borderId="0" xfId="0" applyFont="1" applyBorder="1"/>
    <xf numFmtId="0" fontId="24" fillId="0" borderId="27" xfId="0" applyFont="1" applyBorder="1" applyAlignment="1">
      <alignment wrapText="1"/>
    </xf>
    <xf numFmtId="49" fontId="24" fillId="0" borderId="28" xfId="0" applyNumberFormat="1" applyFont="1" applyBorder="1"/>
    <xf numFmtId="0" fontId="24" fillId="0" borderId="29" xfId="0" applyFont="1" applyBorder="1"/>
    <xf numFmtId="49" fontId="24" fillId="0" borderId="30" xfId="0" applyNumberFormat="1" applyFont="1" applyBorder="1"/>
    <xf numFmtId="0" fontId="24" fillId="0" borderId="29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49" fontId="24" fillId="0" borderId="32" xfId="0" applyNumberFormat="1" applyFont="1" applyBorder="1"/>
    <xf numFmtId="0" fontId="67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66" fillId="0" borderId="21" xfId="0" applyFont="1" applyBorder="1" applyAlignment="1">
      <alignment horizontal="right"/>
    </xf>
    <xf numFmtId="0" fontId="19" fillId="0" borderId="19" xfId="0" applyFont="1" applyBorder="1"/>
    <xf numFmtId="0" fontId="19" fillId="0" borderId="12" xfId="0" applyFont="1" applyBorder="1"/>
    <xf numFmtId="0" fontId="36" fillId="0" borderId="12" xfId="0" quotePrefix="1" applyFont="1" applyBorder="1" applyAlignment="1">
      <alignment horizontal="left" vertical="center"/>
    </xf>
    <xf numFmtId="0" fontId="35" fillId="38" borderId="19" xfId="0" applyFont="1" applyFill="1" applyBorder="1" applyAlignment="1">
      <alignment horizontal="center" vertical="center" wrapText="1"/>
    </xf>
    <xf numFmtId="0" fontId="35" fillId="38" borderId="33" xfId="0" applyFont="1" applyFill="1" applyBorder="1" applyAlignment="1">
      <alignment horizontal="center" vertical="center" wrapText="1"/>
    </xf>
    <xf numFmtId="0" fontId="35" fillId="38" borderId="12" xfId="0" applyFont="1" applyFill="1" applyBorder="1" applyAlignment="1">
      <alignment horizontal="center" vertical="center" wrapText="1"/>
    </xf>
    <xf numFmtId="0" fontId="35" fillId="38" borderId="34" xfId="0" applyFont="1" applyFill="1" applyBorder="1" applyAlignment="1">
      <alignment horizontal="center" vertical="center" wrapText="1"/>
    </xf>
    <xf numFmtId="0" fontId="35" fillId="38" borderId="35" xfId="0" applyFont="1" applyFill="1" applyBorder="1" applyAlignment="1">
      <alignment horizontal="center" vertical="center" wrapText="1"/>
    </xf>
    <xf numFmtId="0" fontId="35" fillId="38" borderId="36" xfId="0" applyFont="1" applyFill="1" applyBorder="1" applyAlignment="1">
      <alignment horizontal="center" vertical="center" wrapText="1"/>
    </xf>
    <xf numFmtId="0" fontId="27" fillId="39" borderId="0" xfId="0" applyFont="1" applyFill="1"/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24" fillId="0" borderId="11" xfId="0" applyFont="1" applyBorder="1" applyAlignment="1">
      <alignment wrapText="1"/>
    </xf>
    <xf numFmtId="0" fontId="66" fillId="0" borderId="12" xfId="0" quotePrefix="1" applyFont="1" applyBorder="1" applyAlignment="1">
      <alignment horizontal="center" vertical="center"/>
    </xf>
    <xf numFmtId="0" fontId="66" fillId="0" borderId="12" xfId="0" quotePrefix="1" applyFont="1" applyBorder="1" applyAlignment="1">
      <alignment horizontal="left" vertical="center"/>
    </xf>
    <xf numFmtId="0" fontId="77" fillId="0" borderId="0" xfId="0" quotePrefix="1" applyFont="1" applyBorder="1" applyAlignment="1">
      <alignment horizontal="left"/>
    </xf>
    <xf numFmtId="0" fontId="48" fillId="39" borderId="0" xfId="0" applyFont="1" applyFill="1" applyBorder="1" applyAlignment="1">
      <alignment vertical="center"/>
    </xf>
    <xf numFmtId="0" fontId="70" fillId="39" borderId="0" xfId="0" applyFont="1" applyFill="1" applyBorder="1" applyAlignment="1">
      <alignment vertical="center"/>
    </xf>
    <xf numFmtId="0" fontId="80" fillId="0" borderId="0" xfId="0" applyFont="1" applyAlignment="1">
      <alignment horizontal="center" wrapText="1"/>
    </xf>
    <xf numFmtId="0" fontId="79" fillId="0" borderId="0" xfId="0" applyFont="1"/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9" fillId="0" borderId="0" xfId="0" applyFont="1" applyAlignment="1">
      <alignment vertical="top" wrapText="1"/>
    </xf>
    <xf numFmtId="0" fontId="87" fillId="0" borderId="0" xfId="0" applyFont="1" applyAlignment="1">
      <alignment shrinkToFit="1"/>
    </xf>
    <xf numFmtId="0" fontId="88" fillId="0" borderId="0" xfId="0" applyFont="1" applyAlignment="1">
      <alignment vertical="top"/>
    </xf>
    <xf numFmtId="0" fontId="79" fillId="0" borderId="0" xfId="0" applyFont="1" applyAlignment="1">
      <alignment horizontal="left" vertical="top" wrapText="1"/>
    </xf>
    <xf numFmtId="0" fontId="91" fillId="0" borderId="0" xfId="0" applyFont="1"/>
    <xf numFmtId="0" fontId="26" fillId="38" borderId="17" xfId="0" applyFont="1" applyFill="1" applyBorder="1" applyAlignment="1">
      <alignment horizontal="center" wrapText="1"/>
    </xf>
    <xf numFmtId="0" fontId="26" fillId="38" borderId="11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72" fillId="42" borderId="21" xfId="0" applyFont="1" applyFill="1" applyBorder="1" applyAlignment="1">
      <alignment horizontal="center" vertical="center"/>
    </xf>
    <xf numFmtId="0" fontId="48" fillId="42" borderId="22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0" fillId="42" borderId="14" xfId="0" applyFont="1" applyFill="1" applyBorder="1" applyAlignment="1">
      <alignment horizontal="center" vertical="center"/>
    </xf>
    <xf numFmtId="0" fontId="70" fillId="42" borderId="16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48" fillId="42" borderId="14" xfId="0" applyFont="1" applyFill="1" applyBorder="1" applyAlignment="1">
      <alignment horizontal="center" vertical="center"/>
    </xf>
    <xf numFmtId="0" fontId="48" fillId="42" borderId="16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28" fillId="5" borderId="19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42" fillId="41" borderId="19" xfId="0" applyFont="1" applyFill="1" applyBorder="1" applyAlignment="1">
      <alignment horizontal="center" vertical="center" wrapText="1"/>
    </xf>
    <xf numFmtId="0" fontId="42" fillId="41" borderId="12" xfId="0" applyFont="1" applyFill="1" applyBorder="1" applyAlignment="1">
      <alignment horizontal="center" vertical="center" wrapText="1"/>
    </xf>
    <xf numFmtId="0" fontId="42" fillId="41" borderId="20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0" fontId="54" fillId="40" borderId="18" xfId="0" applyFont="1" applyFill="1" applyBorder="1" applyAlignment="1">
      <alignment horizontal="center" vertical="center" wrapText="1"/>
    </xf>
    <xf numFmtId="0" fontId="54" fillId="40" borderId="19" xfId="0" applyFont="1" applyFill="1" applyBorder="1" applyAlignment="1">
      <alignment horizontal="center" vertical="center" wrapText="1"/>
    </xf>
    <xf numFmtId="0" fontId="54" fillId="40" borderId="12" xfId="0" applyFont="1" applyFill="1" applyBorder="1" applyAlignment="1">
      <alignment horizontal="center" vertical="center" wrapText="1"/>
    </xf>
    <xf numFmtId="0" fontId="54" fillId="40" borderId="20" xfId="0" applyFont="1" applyFill="1" applyBorder="1" applyAlignment="1">
      <alignment horizontal="center" vertical="center" wrapText="1"/>
    </xf>
    <xf numFmtId="0" fontId="76" fillId="38" borderId="14" xfId="0" applyFont="1" applyFill="1" applyBorder="1" applyAlignment="1">
      <alignment horizontal="center" vertical="center"/>
    </xf>
    <xf numFmtId="0" fontId="76" fillId="38" borderId="16" xfId="0" applyFont="1" applyFill="1" applyBorder="1" applyAlignment="1">
      <alignment horizontal="center" vertical="center"/>
    </xf>
    <xf numFmtId="0" fontId="70" fillId="40" borderId="14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/>
    </xf>
    <xf numFmtId="0" fontId="57" fillId="38" borderId="17" xfId="0" applyFont="1" applyFill="1" applyBorder="1" applyAlignment="1">
      <alignment horizontal="center" vertical="center"/>
    </xf>
    <xf numFmtId="0" fontId="57" fillId="38" borderId="18" xfId="0" applyFont="1" applyFill="1" applyBorder="1" applyAlignment="1">
      <alignment horizontal="center" vertical="center"/>
    </xf>
    <xf numFmtId="0" fontId="47" fillId="40" borderId="14" xfId="0" applyFont="1" applyFill="1" applyBorder="1" applyAlignment="1">
      <alignment horizontal="center" vertical="center"/>
    </xf>
    <xf numFmtId="0" fontId="47" fillId="40" borderId="16" xfId="0" applyFont="1" applyFill="1" applyBorder="1" applyAlignment="1">
      <alignment horizontal="center" vertical="center"/>
    </xf>
    <xf numFmtId="0" fontId="57" fillId="38" borderId="14" xfId="0" applyFont="1" applyFill="1" applyBorder="1" applyAlignment="1">
      <alignment horizontal="center" vertical="center"/>
    </xf>
    <xf numFmtId="0" fontId="57" fillId="38" borderId="16" xfId="0" applyFont="1" applyFill="1" applyBorder="1" applyAlignment="1">
      <alignment horizontal="center" vertical="center"/>
    </xf>
    <xf numFmtId="0" fontId="68" fillId="40" borderId="14" xfId="0" applyFont="1" applyFill="1" applyBorder="1" applyAlignment="1">
      <alignment horizontal="center" vertical="center"/>
    </xf>
    <xf numFmtId="0" fontId="68" fillId="40" borderId="16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00000000-0005-0000-0000-000031000000}"/>
    <cellStyle name="60% - Accent2 2" xfId="38" xr:uid="{00000000-0005-0000-0000-000032000000}"/>
    <cellStyle name="60% - Accent3 2" xfId="39" xr:uid="{00000000-0005-0000-0000-000033000000}"/>
    <cellStyle name="60% - Accent4 2" xfId="40" xr:uid="{00000000-0005-0000-0000-000034000000}"/>
    <cellStyle name="60% - Accent5 2" xfId="41" xr:uid="{00000000-0005-0000-0000-000035000000}"/>
    <cellStyle name="60% - Accent6 2" xfId="42" xr:uid="{00000000-0005-0000-0000-000036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9" builtinId="20" customBuiltin="1"/>
    <cellStyle name="Linked Cell" xfId="12" builtinId="24" customBuiltin="1"/>
    <cellStyle name="Neutral 2" xfId="36" xr:uid="{00000000-0005-0000-0000-000037000000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B8F22"/>
      <color rgb="FF58585A"/>
      <color rgb="FFE4CF1E"/>
      <color rgb="FFD1D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2009775</xdr:colOff>
      <xdr:row>12</xdr:row>
      <xdr:rowOff>1361</xdr:rowOff>
    </xdr:from>
    <xdr:ext cx="5372100" cy="1151164"/>
    <xdr:pic>
      <xdr:nvPicPr>
        <xdr:cNvPr id="2" name="Picture 1">
          <a:extLst>
            <a:ext uri="{FF2B5EF4-FFF2-40B4-BE49-F238E27FC236}">
              <a16:creationId xmlns:a16="http://schemas.microsoft.com/office/drawing/2014/main" id="{94DF2148-384C-4F55-8B81-46C7EE23E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5763986"/>
          <a:ext cx="5372100" cy="115116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195751</xdr:colOff>
      <xdr:row>0</xdr:row>
      <xdr:rowOff>37907</xdr:rowOff>
    </xdr:from>
    <xdr:ext cx="2409824" cy="893152"/>
    <xdr:pic>
      <xdr:nvPicPr>
        <xdr:cNvPr id="2" name="Picture 1">
          <a:extLst>
            <a:ext uri="{FF2B5EF4-FFF2-40B4-BE49-F238E27FC236}">
              <a16:creationId xmlns:a16="http://schemas.microsoft.com/office/drawing/2014/main" id="{F5FF570D-2995-43AC-99FB-A37BC4816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572" y="37907"/>
          <a:ext cx="2409824" cy="89315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295604</xdr:colOff>
      <xdr:row>0</xdr:row>
      <xdr:rowOff>43792</xdr:rowOff>
    </xdr:from>
    <xdr:to>
      <xdr:col>2</xdr:col>
      <xdr:colOff>963450</xdr:colOff>
      <xdr:row>1</xdr:row>
      <xdr:rowOff>343045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E878F2-D68B-46E2-BE61-4791F4545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04" y="43792"/>
          <a:ext cx="2342932" cy="91235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c.org/events/2019-acts-18-one-day-mission-trip-batesville/2019-10-05+08%3A30%3A0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E0AE-5EEA-4060-97CF-429F7B17BC78}">
  <sheetPr>
    <pageSetUpPr fitToPage="1"/>
  </sheetPr>
  <dimension ref="A1:B15"/>
  <sheetViews>
    <sheetView tabSelected="1" zoomScaleNormal="100" workbookViewId="0"/>
  </sheetViews>
  <sheetFormatPr defaultRowHeight="26.25" x14ac:dyDescent="0.4"/>
  <cols>
    <col min="1" max="1" width="13.28515625" style="37" customWidth="1"/>
    <col min="2" max="2" width="142.5703125" style="37" customWidth="1"/>
    <col min="3" max="16384" width="9.140625" style="37"/>
  </cols>
  <sheetData>
    <row r="1" spans="1:2" s="117" customFormat="1" ht="46.5" x14ac:dyDescent="0.35">
      <c r="A1" s="121" t="s">
        <v>130</v>
      </c>
      <c r="B1" s="116" t="s">
        <v>128</v>
      </c>
    </row>
    <row r="2" spans="1:2" s="117" customFormat="1" ht="46.5" x14ac:dyDescent="0.35">
      <c r="B2" s="118" t="s">
        <v>129</v>
      </c>
    </row>
    <row r="3" spans="1:2" s="117" customFormat="1" ht="15" customHeight="1" x14ac:dyDescent="0.35">
      <c r="B3" s="119"/>
    </row>
    <row r="4" spans="1:2" s="117" customFormat="1" ht="23.25" x14ac:dyDescent="0.35">
      <c r="B4" s="120" t="s">
        <v>90</v>
      </c>
    </row>
    <row r="5" spans="1:2" ht="15" customHeight="1" x14ac:dyDescent="0.4"/>
    <row r="6" spans="1:2" s="117" customFormat="1" ht="46.5" x14ac:dyDescent="0.35">
      <c r="A6" s="122" t="s">
        <v>131</v>
      </c>
      <c r="B6" s="123" t="s">
        <v>132</v>
      </c>
    </row>
    <row r="7" spans="1:2" s="117" customFormat="1" ht="69.75" x14ac:dyDescent="0.35">
      <c r="A7" s="122" t="s">
        <v>131</v>
      </c>
      <c r="B7" s="123" t="s">
        <v>134</v>
      </c>
    </row>
    <row r="8" spans="1:2" s="117" customFormat="1" ht="46.5" x14ac:dyDescent="0.35">
      <c r="A8" s="125" t="s">
        <v>80</v>
      </c>
      <c r="B8" s="123" t="s">
        <v>136</v>
      </c>
    </row>
    <row r="9" spans="1:2" s="117" customFormat="1" ht="52.5" customHeight="1" x14ac:dyDescent="0.35">
      <c r="A9" s="125" t="s">
        <v>81</v>
      </c>
      <c r="B9" s="126" t="s">
        <v>135</v>
      </c>
    </row>
    <row r="10" spans="1:2" s="117" customFormat="1" ht="54" customHeight="1" x14ac:dyDescent="0.35">
      <c r="A10" s="125" t="s">
        <v>86</v>
      </c>
      <c r="B10" s="123" t="s">
        <v>133</v>
      </c>
    </row>
    <row r="11" spans="1:2" ht="15" customHeight="1" x14ac:dyDescent="0.4"/>
    <row r="12" spans="1:2" s="117" customFormat="1" ht="23.25" x14ac:dyDescent="0.35">
      <c r="B12" s="124" t="s">
        <v>89</v>
      </c>
    </row>
    <row r="15" spans="1:2" s="38" customFormat="1" x14ac:dyDescent="0.4"/>
  </sheetData>
  <hyperlinks>
    <hyperlink ref="B6" r:id="rId1" display="http://www.absc.org/events/2019-acts-18-one-day-mission-trip-batesville/2019-10-05+08%3A30%3A00" xr:uid="{DCC4BBBB-8C23-49C2-B415-DC1688F5C5C3}"/>
  </hyperlinks>
  <pageMargins left="0.7" right="0.7" top="0.75" bottom="0.75" header="0.3" footer="0.3"/>
  <pageSetup scale="5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CAC9-4401-45BD-A6FE-D22165D1BAE1}">
  <sheetPr>
    <tabColor theme="4"/>
    <pageSetUpPr fitToPage="1"/>
  </sheetPr>
  <dimension ref="A1:BL43"/>
  <sheetViews>
    <sheetView zoomScaleNormal="100" workbookViewId="0">
      <selection sqref="A1:J34"/>
    </sheetView>
  </sheetViews>
  <sheetFormatPr defaultColWidth="8.7109375" defaultRowHeight="16.5" x14ac:dyDescent="0.3"/>
  <cols>
    <col min="1" max="2" width="23.42578125" style="15" customWidth="1"/>
    <col min="3" max="3" width="7.85546875" style="15" customWidth="1"/>
    <col min="4" max="4" width="39" style="15" customWidth="1"/>
    <col min="5" max="7" width="21.7109375" style="15" customWidth="1"/>
    <col min="8" max="8" width="37.28515625" style="4" customWidth="1"/>
    <col min="9" max="9" width="5.7109375" style="4" bestFit="1" customWidth="1"/>
    <col min="10" max="10" width="51.140625" style="4" customWidth="1"/>
    <col min="11" max="17" width="8.7109375" style="4"/>
    <col min="18" max="18" width="38" style="4" bestFit="1" customWidth="1"/>
    <col min="19" max="19" width="14.85546875" style="4" customWidth="1"/>
    <col min="20" max="20" width="8.7109375" style="6"/>
    <col min="21" max="16384" width="8.7109375" style="4"/>
  </cols>
  <sheetData>
    <row r="1" spans="1:64" s="1" customFormat="1" ht="25.5" customHeight="1" x14ac:dyDescent="0.4">
      <c r="A1" s="39"/>
      <c r="B1" s="40"/>
      <c r="C1" s="40"/>
      <c r="D1" s="136" t="s">
        <v>82</v>
      </c>
      <c r="E1" s="136"/>
      <c r="F1" s="136"/>
      <c r="G1" s="136"/>
      <c r="H1" s="136"/>
      <c r="I1" s="146" t="s">
        <v>75</v>
      </c>
      <c r="J1" s="147"/>
    </row>
    <row r="2" spans="1:64" s="2" customFormat="1" ht="25.5" customHeight="1" x14ac:dyDescent="0.4">
      <c r="A2" s="63"/>
      <c r="B2" s="87"/>
      <c r="C2" s="87"/>
      <c r="D2" s="137" t="s">
        <v>126</v>
      </c>
      <c r="E2" s="137"/>
      <c r="F2" s="137"/>
      <c r="G2" s="137"/>
      <c r="H2" s="137"/>
      <c r="I2" s="148"/>
      <c r="J2" s="149"/>
    </row>
    <row r="3" spans="1:64" s="3" customFormat="1" ht="25.5" customHeight="1" thickBot="1" x14ac:dyDescent="0.45">
      <c r="A3" s="98"/>
      <c r="B3" s="99"/>
      <c r="C3" s="99"/>
      <c r="D3" s="138" t="s">
        <v>63</v>
      </c>
      <c r="E3" s="138"/>
      <c r="F3" s="138"/>
      <c r="G3" s="138"/>
      <c r="H3" s="138"/>
      <c r="I3" s="150"/>
      <c r="J3" s="151"/>
    </row>
    <row r="4" spans="1:64" ht="34.5" customHeight="1" thickBot="1" x14ac:dyDescent="0.35">
      <c r="A4" s="139" t="s">
        <v>73</v>
      </c>
      <c r="B4" s="140"/>
      <c r="C4" s="114"/>
      <c r="D4" s="114"/>
      <c r="E4" s="144" t="s">
        <v>76</v>
      </c>
      <c r="F4" s="145"/>
      <c r="G4" s="115"/>
      <c r="H4" s="114"/>
      <c r="I4" s="131" t="s">
        <v>117</v>
      </c>
      <c r="J4" s="132"/>
      <c r="K4" s="35"/>
      <c r="L4" s="35"/>
      <c r="M4" s="36"/>
      <c r="N4" s="36"/>
      <c r="O4" s="36"/>
      <c r="P4" s="36"/>
      <c r="Q4" s="32"/>
      <c r="R4" s="32"/>
      <c r="S4" s="34"/>
      <c r="T4" s="34"/>
      <c r="U4" s="34"/>
      <c r="V4" s="34"/>
      <c r="W4" s="34"/>
      <c r="X4" s="34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s="62" customFormat="1" ht="22.5" customHeight="1" thickBot="1" x14ac:dyDescent="0.3">
      <c r="A5" s="143" t="s">
        <v>112</v>
      </c>
      <c r="B5" s="141"/>
      <c r="C5" s="141"/>
      <c r="D5" s="142"/>
      <c r="E5" s="133" t="s">
        <v>88</v>
      </c>
      <c r="F5" s="134"/>
      <c r="G5" s="135"/>
      <c r="H5" s="141" t="s">
        <v>87</v>
      </c>
      <c r="I5" s="141"/>
      <c r="J5" s="142"/>
      <c r="K5" s="61"/>
      <c r="L5" s="61"/>
    </row>
    <row r="6" spans="1:64" ht="45.75" thickBot="1" x14ac:dyDescent="0.35">
      <c r="A6" s="101" t="s">
        <v>0</v>
      </c>
      <c r="B6" s="102" t="s">
        <v>1</v>
      </c>
      <c r="C6" s="102" t="s">
        <v>83</v>
      </c>
      <c r="D6" s="103" t="s">
        <v>61</v>
      </c>
      <c r="E6" s="104" t="s">
        <v>8</v>
      </c>
      <c r="F6" s="105" t="s">
        <v>9</v>
      </c>
      <c r="G6" s="106" t="s">
        <v>10</v>
      </c>
      <c r="H6" s="102" t="s">
        <v>60</v>
      </c>
      <c r="I6" s="103" t="s">
        <v>68</v>
      </c>
      <c r="J6" s="102" t="s">
        <v>11</v>
      </c>
    </row>
    <row r="7" spans="1:64" ht="40.5" customHeight="1" x14ac:dyDescent="0.3">
      <c r="A7" s="88"/>
      <c r="B7" s="7"/>
      <c r="C7" s="8"/>
      <c r="D7" s="9"/>
      <c r="E7" s="7"/>
      <c r="F7" s="7"/>
      <c r="G7" s="7"/>
      <c r="H7" s="10"/>
      <c r="I7" s="10"/>
      <c r="J7" s="89"/>
    </row>
    <row r="8" spans="1:64" ht="40.5" customHeight="1" x14ac:dyDescent="0.3">
      <c r="A8" s="90"/>
      <c r="B8" s="11"/>
      <c r="C8" s="60"/>
      <c r="D8" s="11"/>
      <c r="E8" s="11"/>
      <c r="F8" s="11"/>
      <c r="G8" s="11"/>
      <c r="H8" s="14"/>
      <c r="I8" s="14"/>
      <c r="J8" s="91"/>
      <c r="P8" s="3"/>
    </row>
    <row r="9" spans="1:64" ht="40.5" customHeight="1" x14ac:dyDescent="0.3">
      <c r="A9" s="92"/>
      <c r="B9" s="12"/>
      <c r="C9" s="13"/>
      <c r="D9" s="12"/>
      <c r="E9" s="12"/>
      <c r="F9" s="12"/>
      <c r="G9" s="12"/>
      <c r="H9" s="14"/>
      <c r="I9" s="14"/>
      <c r="J9" s="91"/>
      <c r="P9" s="18"/>
    </row>
    <row r="10" spans="1:64" ht="40.5" customHeight="1" x14ac:dyDescent="0.3">
      <c r="A10" s="92"/>
      <c r="B10" s="12"/>
      <c r="C10" s="13"/>
      <c r="D10" s="12"/>
      <c r="E10" s="12"/>
      <c r="F10" s="12"/>
      <c r="G10" s="12"/>
      <c r="H10" s="14"/>
      <c r="I10" s="14"/>
      <c r="J10" s="91"/>
      <c r="P10" s="18"/>
    </row>
    <row r="11" spans="1:64" ht="40.5" customHeight="1" x14ac:dyDescent="0.3">
      <c r="A11" s="92"/>
      <c r="B11" s="12"/>
      <c r="C11" s="13"/>
      <c r="D11" s="12"/>
      <c r="E11" s="12"/>
      <c r="F11" s="12"/>
      <c r="G11" s="12"/>
      <c r="H11" s="14"/>
      <c r="I11" s="14"/>
      <c r="J11" s="91"/>
      <c r="P11" s="18"/>
      <c r="T11" s="19"/>
      <c r="U11" s="5"/>
    </row>
    <row r="12" spans="1:64" ht="40.5" customHeight="1" x14ac:dyDescent="0.3">
      <c r="A12" s="92"/>
      <c r="B12" s="12"/>
      <c r="C12" s="13"/>
      <c r="D12" s="12"/>
      <c r="E12" s="12"/>
      <c r="F12" s="12"/>
      <c r="G12" s="12"/>
      <c r="H12" s="14"/>
      <c r="I12" s="14"/>
      <c r="J12" s="91"/>
      <c r="P12" s="18"/>
      <c r="T12" s="3"/>
      <c r="U12" s="5"/>
    </row>
    <row r="13" spans="1:64" ht="40.5" customHeight="1" x14ac:dyDescent="0.3">
      <c r="A13" s="92"/>
      <c r="B13" s="12"/>
      <c r="C13" s="13"/>
      <c r="D13" s="12"/>
      <c r="E13" s="12"/>
      <c r="F13" s="12"/>
      <c r="G13" s="12"/>
      <c r="H13" s="14"/>
      <c r="I13" s="14"/>
      <c r="J13" s="91"/>
      <c r="P13" s="18"/>
      <c r="T13" s="19"/>
      <c r="U13" s="5"/>
    </row>
    <row r="14" spans="1:64" ht="40.5" customHeight="1" x14ac:dyDescent="0.3">
      <c r="A14" s="92"/>
      <c r="B14" s="11"/>
      <c r="C14" s="13"/>
      <c r="D14" s="12"/>
      <c r="E14" s="12"/>
      <c r="F14" s="12"/>
      <c r="G14" s="12"/>
      <c r="H14" s="14"/>
      <c r="I14" s="14"/>
      <c r="J14" s="91"/>
      <c r="P14" s="18"/>
      <c r="T14" s="19"/>
      <c r="U14" s="5"/>
    </row>
    <row r="15" spans="1:64" ht="40.5" customHeight="1" x14ac:dyDescent="0.3">
      <c r="A15" s="92"/>
      <c r="B15" s="12"/>
      <c r="C15" s="13"/>
      <c r="D15" s="12"/>
      <c r="E15" s="12"/>
      <c r="F15" s="12"/>
      <c r="G15" s="12"/>
      <c r="H15" s="14"/>
      <c r="I15" s="14"/>
      <c r="J15" s="91"/>
      <c r="P15" s="18"/>
      <c r="T15" s="19"/>
    </row>
    <row r="16" spans="1:64" ht="40.5" customHeight="1" x14ac:dyDescent="0.3">
      <c r="A16" s="92"/>
      <c r="B16" s="12"/>
      <c r="C16" s="13"/>
      <c r="D16" s="12"/>
      <c r="E16" s="12"/>
      <c r="F16" s="12"/>
      <c r="G16" s="12"/>
      <c r="H16" s="14"/>
      <c r="I16" s="14"/>
      <c r="J16" s="91"/>
      <c r="P16" s="18"/>
    </row>
    <row r="17" spans="1:16" ht="40.5" customHeight="1" x14ac:dyDescent="0.3">
      <c r="A17" s="92"/>
      <c r="B17" s="12"/>
      <c r="C17" s="13"/>
      <c r="D17" s="12"/>
      <c r="E17" s="12"/>
      <c r="F17" s="12"/>
      <c r="G17" s="12"/>
      <c r="H17" s="14"/>
      <c r="I17" s="14"/>
      <c r="J17" s="91"/>
      <c r="P17" s="18"/>
    </row>
    <row r="18" spans="1:16" ht="40.5" customHeight="1" x14ac:dyDescent="0.3">
      <c r="A18" s="92"/>
      <c r="B18" s="12"/>
      <c r="C18" s="13"/>
      <c r="D18" s="12"/>
      <c r="E18" s="12"/>
      <c r="F18" s="12"/>
      <c r="G18" s="12"/>
      <c r="H18" s="14"/>
      <c r="I18" s="14"/>
      <c r="J18" s="91"/>
      <c r="P18" s="18"/>
    </row>
    <row r="19" spans="1:16" ht="40.5" customHeight="1" x14ac:dyDescent="0.3">
      <c r="A19" s="92"/>
      <c r="B19" s="12"/>
      <c r="C19" s="13"/>
      <c r="D19" s="12"/>
      <c r="E19" s="12"/>
      <c r="F19" s="12"/>
      <c r="G19" s="12"/>
      <c r="H19" s="14"/>
      <c r="I19" s="14"/>
      <c r="J19" s="91"/>
      <c r="P19" s="18"/>
    </row>
    <row r="20" spans="1:16" ht="40.5" customHeight="1" x14ac:dyDescent="0.3">
      <c r="A20" s="92"/>
      <c r="B20" s="12"/>
      <c r="C20" s="13"/>
      <c r="D20" s="12"/>
      <c r="E20" s="12"/>
      <c r="F20" s="12"/>
      <c r="G20" s="12"/>
      <c r="H20" s="14"/>
      <c r="I20" s="14"/>
      <c r="J20" s="91"/>
      <c r="P20" s="18"/>
    </row>
    <row r="21" spans="1:16" ht="40.5" customHeight="1" x14ac:dyDescent="0.3">
      <c r="A21" s="92"/>
      <c r="B21" s="12"/>
      <c r="C21" s="13"/>
      <c r="D21" s="12"/>
      <c r="E21" s="12"/>
      <c r="F21" s="12"/>
      <c r="G21" s="12"/>
      <c r="H21" s="14"/>
      <c r="I21" s="14"/>
      <c r="J21" s="91"/>
      <c r="P21" s="18"/>
    </row>
    <row r="22" spans="1:16" ht="40.5" customHeight="1" x14ac:dyDescent="0.3">
      <c r="A22" s="92"/>
      <c r="B22" s="12"/>
      <c r="C22" s="13"/>
      <c r="D22" s="12"/>
      <c r="E22" s="12"/>
      <c r="F22" s="12"/>
      <c r="G22" s="12"/>
      <c r="H22" s="14"/>
      <c r="I22" s="14"/>
      <c r="J22" s="91"/>
      <c r="P22" s="18"/>
    </row>
    <row r="23" spans="1:16" ht="40.5" customHeight="1" x14ac:dyDescent="0.3">
      <c r="A23" s="92"/>
      <c r="B23" s="12"/>
      <c r="C23" s="13"/>
      <c r="D23" s="12"/>
      <c r="E23" s="12"/>
      <c r="F23" s="12"/>
      <c r="G23" s="12"/>
      <c r="H23" s="14"/>
      <c r="I23" s="14"/>
      <c r="J23" s="91"/>
      <c r="P23" s="18"/>
    </row>
    <row r="24" spans="1:16" ht="40.5" customHeight="1" x14ac:dyDescent="0.3">
      <c r="A24" s="92"/>
      <c r="B24" s="12"/>
      <c r="C24" s="13"/>
      <c r="D24" s="12"/>
      <c r="E24" s="12"/>
      <c r="F24" s="12"/>
      <c r="G24" s="12"/>
      <c r="H24" s="14"/>
      <c r="I24" s="14"/>
      <c r="J24" s="91"/>
      <c r="P24" s="18"/>
    </row>
    <row r="25" spans="1:16" ht="40.5" customHeight="1" x14ac:dyDescent="0.3">
      <c r="A25" s="92"/>
      <c r="B25" s="12"/>
      <c r="C25" s="13"/>
      <c r="D25" s="12"/>
      <c r="E25" s="12"/>
      <c r="F25" s="12"/>
      <c r="G25" s="12"/>
      <c r="H25" s="14"/>
      <c r="I25" s="14"/>
      <c r="J25" s="91"/>
      <c r="P25" s="18"/>
    </row>
    <row r="26" spans="1:16" ht="40.5" customHeight="1" thickBot="1" x14ac:dyDescent="0.35">
      <c r="A26" s="93"/>
      <c r="B26" s="66"/>
      <c r="C26" s="67"/>
      <c r="D26" s="66"/>
      <c r="E26" s="66"/>
      <c r="F26" s="66"/>
      <c r="G26" s="66"/>
      <c r="H26" s="68"/>
      <c r="I26" s="68"/>
      <c r="J26" s="94"/>
      <c r="P26" s="18"/>
    </row>
    <row r="27" spans="1:16" ht="18.75" customHeight="1" x14ac:dyDescent="0.3">
      <c r="A27" s="128" t="s">
        <v>67</v>
      </c>
      <c r="B27" s="129"/>
      <c r="C27" s="130" t="s">
        <v>97</v>
      </c>
      <c r="D27" s="130"/>
      <c r="E27" s="130"/>
      <c r="F27" s="130"/>
      <c r="G27" s="110"/>
      <c r="H27" s="69" t="s">
        <v>106</v>
      </c>
      <c r="I27" s="70"/>
      <c r="J27" s="71"/>
    </row>
    <row r="28" spans="1:16" ht="18.75" x14ac:dyDescent="0.3">
      <c r="A28" s="78"/>
      <c r="B28" s="73"/>
      <c r="C28" s="73"/>
      <c r="D28" s="95" t="s">
        <v>111</v>
      </c>
      <c r="E28" s="76" t="s">
        <v>98</v>
      </c>
      <c r="F28" s="75"/>
      <c r="G28" s="73"/>
      <c r="H28" s="76" t="s">
        <v>107</v>
      </c>
      <c r="I28" s="75"/>
      <c r="J28" s="77"/>
    </row>
    <row r="29" spans="1:16" ht="18.75" x14ac:dyDescent="0.3">
      <c r="A29" s="72"/>
      <c r="B29" s="75"/>
      <c r="C29" s="96" t="s">
        <v>114</v>
      </c>
      <c r="D29" s="75"/>
      <c r="E29" s="76" t="s">
        <v>99</v>
      </c>
      <c r="F29" s="75"/>
      <c r="G29" s="73"/>
      <c r="H29" s="76" t="s">
        <v>123</v>
      </c>
      <c r="I29" s="113" t="s">
        <v>124</v>
      </c>
      <c r="J29" s="77"/>
    </row>
    <row r="30" spans="1:16" ht="18.75" x14ac:dyDescent="0.3">
      <c r="A30" s="97" t="s">
        <v>113</v>
      </c>
      <c r="B30" s="76" t="s">
        <v>103</v>
      </c>
      <c r="C30" s="75"/>
      <c r="D30" s="75"/>
      <c r="E30" s="76" t="s">
        <v>100</v>
      </c>
      <c r="F30" s="65"/>
      <c r="G30" s="73"/>
      <c r="H30" s="76" t="s">
        <v>108</v>
      </c>
      <c r="I30" s="113"/>
      <c r="J30" s="77"/>
    </row>
    <row r="31" spans="1:16" ht="18.75" x14ac:dyDescent="0.3">
      <c r="A31" s="78"/>
      <c r="B31" s="74" t="s">
        <v>104</v>
      </c>
      <c r="C31" s="75"/>
      <c r="D31" s="75"/>
      <c r="E31" s="76" t="s">
        <v>101</v>
      </c>
      <c r="F31" s="64"/>
      <c r="G31" s="73"/>
      <c r="H31" s="76" t="s">
        <v>109</v>
      </c>
      <c r="I31" s="113"/>
      <c r="J31" s="77"/>
    </row>
    <row r="32" spans="1:16" ht="18.75" x14ac:dyDescent="0.3">
      <c r="A32" s="78"/>
      <c r="B32" s="74" t="s">
        <v>105</v>
      </c>
      <c r="C32" s="75"/>
      <c r="D32" s="73"/>
      <c r="E32" s="76" t="s">
        <v>102</v>
      </c>
      <c r="F32" s="64"/>
      <c r="G32" s="73"/>
      <c r="H32" s="76" t="s">
        <v>118</v>
      </c>
      <c r="I32" s="113"/>
      <c r="J32" s="77"/>
    </row>
    <row r="33" spans="1:10" ht="16.5" customHeight="1" x14ac:dyDescent="0.3">
      <c r="A33" s="79"/>
      <c r="B33" s="73"/>
      <c r="C33" s="80"/>
      <c r="D33" s="73"/>
      <c r="E33" s="73"/>
      <c r="F33" s="73"/>
      <c r="G33" s="73"/>
      <c r="H33" s="76" t="s">
        <v>122</v>
      </c>
      <c r="I33" s="113" t="s">
        <v>125</v>
      </c>
      <c r="J33" s="77"/>
    </row>
    <row r="34" spans="1:10" ht="19.5" thickBot="1" x14ac:dyDescent="0.35">
      <c r="A34" s="81"/>
      <c r="B34" s="82"/>
      <c r="C34" s="83"/>
      <c r="D34" s="84"/>
      <c r="E34" s="100"/>
      <c r="F34" s="85"/>
      <c r="G34" s="111" t="s">
        <v>115</v>
      </c>
      <c r="H34" s="112" t="s">
        <v>110</v>
      </c>
      <c r="I34" s="85"/>
      <c r="J34" s="86"/>
    </row>
    <row r="35" spans="1:10" ht="18.75" x14ac:dyDescent="0.3">
      <c r="C35" s="3"/>
    </row>
    <row r="37" spans="1:10" x14ac:dyDescent="0.3">
      <c r="C37" s="4"/>
    </row>
    <row r="38" spans="1:10" x14ac:dyDescent="0.3">
      <c r="D38" s="4"/>
      <c r="E38" s="4"/>
    </row>
    <row r="40" spans="1:10" x14ac:dyDescent="0.3">
      <c r="D40" s="4"/>
      <c r="E40" s="4"/>
    </row>
    <row r="41" spans="1:10" x14ac:dyDescent="0.3">
      <c r="D41" s="4"/>
    </row>
    <row r="42" spans="1:10" x14ac:dyDescent="0.3">
      <c r="D42" s="4"/>
    </row>
    <row r="43" spans="1:10" x14ac:dyDescent="0.3">
      <c r="D43" s="4"/>
    </row>
  </sheetData>
  <mergeCells count="12">
    <mergeCell ref="A27:B27"/>
    <mergeCell ref="C27:F27"/>
    <mergeCell ref="I4:J4"/>
    <mergeCell ref="E5:G5"/>
    <mergeCell ref="D1:H1"/>
    <mergeCell ref="D2:H2"/>
    <mergeCell ref="D3:H3"/>
    <mergeCell ref="A4:B4"/>
    <mergeCell ref="H5:J5"/>
    <mergeCell ref="A5:D5"/>
    <mergeCell ref="E4:F4"/>
    <mergeCell ref="I1:J3"/>
  </mergeCells>
  <dataValidations count="3">
    <dataValidation allowBlank="1" showInputMessage="1" showErrorMessage="1" prompt="Ministry site assignment and information will be sent to each email provided. _x000a_If you are the group leader and want all info sent to you alone, you may leave participants' emails blank." sqref="J7:J26" xr:uid="{8EF5EF68-1C80-4F7A-B235-A9E8D9E50EED}"/>
    <dataValidation allowBlank="1" showInputMessage="1" showErrorMessage="1" prompt="Please give college church name and city (and state if other than AR)" sqref="G316:G334" xr:uid="{4951B38C-1397-4467-8C36-E59834C666D8}"/>
    <dataValidation allowBlank="1" showInputMessage="1" showErrorMessage="1" prompt="Please give home church name and city (and state if other than AR)" sqref="F316:F334" xr:uid="{BD46FDEA-9EA2-412E-BDF3-79764F091BF2}"/>
  </dataValidations>
  <printOptions horizontalCentered="1" verticalCentered="1"/>
  <pageMargins left="0.3" right="0.3" top="0.3" bottom="0.3" header="0.3" footer="0.3"/>
  <pageSetup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BH146"/>
  <sheetViews>
    <sheetView zoomScaleNormal="100" workbookViewId="0">
      <pane ySplit="6" topLeftCell="A7" activePane="bottomLeft" state="frozen"/>
      <selection pane="bottomLeft" activeCell="B7" sqref="B7"/>
    </sheetView>
  </sheetViews>
  <sheetFormatPr defaultColWidth="8.7109375" defaultRowHeight="16.5" x14ac:dyDescent="0.3"/>
  <cols>
    <col min="1" max="1" width="5.140625" style="4" bestFit="1" customWidth="1"/>
    <col min="2" max="2" width="20" style="15" bestFit="1" customWidth="1"/>
    <col min="3" max="3" width="19.42578125" style="15" customWidth="1"/>
    <col min="4" max="4" width="7.5703125" style="28" customWidth="1"/>
    <col min="5" max="5" width="41.28515625" style="15" customWidth="1"/>
    <col min="6" max="8" width="27.85546875" style="15" bestFit="1" customWidth="1"/>
    <col min="9" max="9" width="19" style="4" customWidth="1"/>
    <col min="10" max="10" width="7" style="4" customWidth="1"/>
    <col min="11" max="11" width="33.7109375" style="4" customWidth="1"/>
    <col min="12" max="17" width="8.7109375" style="4"/>
    <col min="18" max="18" width="8.7109375" style="26"/>
    <col min="19" max="19" width="8.7109375" style="21"/>
    <col min="20" max="24" width="8.7109375" style="21" hidden="1" customWidth="1"/>
    <col min="25" max="25" width="38" style="21" hidden="1" customWidth="1"/>
    <col min="26" max="26" width="14.85546875" style="21" hidden="1" customWidth="1"/>
    <col min="27" max="31" width="8.7109375" style="21" hidden="1" customWidth="1"/>
    <col min="32" max="33" width="8.7109375" style="22" customWidth="1"/>
    <col min="34" max="36" width="8.7109375" style="32" customWidth="1"/>
    <col min="37" max="42" width="8.7109375" style="21" customWidth="1"/>
    <col min="43" max="43" width="8.7109375" style="21"/>
    <col min="44" max="16384" width="8.7109375" style="4"/>
  </cols>
  <sheetData>
    <row r="1" spans="1:59" s="24" customFormat="1" ht="48" customHeight="1" thickBot="1" x14ac:dyDescent="0.3">
      <c r="A1" s="3"/>
      <c r="B1" s="3"/>
      <c r="C1" s="3"/>
      <c r="D1" s="158" t="s">
        <v>74</v>
      </c>
      <c r="E1" s="159"/>
      <c r="F1" s="171" t="s">
        <v>62</v>
      </c>
      <c r="G1" s="172"/>
      <c r="H1" s="162" t="s">
        <v>79</v>
      </c>
      <c r="I1" s="163"/>
      <c r="J1" s="163"/>
      <c r="K1" s="164"/>
      <c r="L1" s="31"/>
      <c r="M1" s="31"/>
      <c r="N1" s="3"/>
      <c r="O1" s="41"/>
      <c r="P1" s="41"/>
      <c r="Q1" s="41"/>
      <c r="R1" s="31"/>
      <c r="S1" s="5"/>
      <c r="T1" s="5"/>
      <c r="U1" s="5"/>
      <c r="V1" s="5"/>
      <c r="W1" s="5"/>
      <c r="X1" s="107"/>
      <c r="Y1" s="107"/>
      <c r="Z1" s="107"/>
      <c r="AA1" s="107"/>
      <c r="AB1" s="107"/>
      <c r="AC1" s="107"/>
      <c r="AD1" s="107"/>
      <c r="AE1" s="107"/>
      <c r="AF1" s="25"/>
      <c r="AG1" s="25"/>
      <c r="AH1" s="33"/>
      <c r="AI1" s="33"/>
      <c r="AJ1" s="33"/>
      <c r="AK1" s="107"/>
      <c r="AL1" s="107"/>
      <c r="AM1" s="107"/>
      <c r="AN1" s="107"/>
      <c r="AO1" s="107"/>
      <c r="AP1" s="107"/>
      <c r="AQ1" s="107"/>
      <c r="AR1" s="33"/>
      <c r="AS1" s="33"/>
      <c r="AT1" s="33"/>
      <c r="AU1" s="33"/>
      <c r="AV1" s="25"/>
    </row>
    <row r="2" spans="1:59" s="3" customFormat="1" ht="48" customHeight="1" thickBot="1" x14ac:dyDescent="0.3">
      <c r="B2" s="42"/>
      <c r="C2" s="42"/>
      <c r="D2" s="160" t="s">
        <v>75</v>
      </c>
      <c r="E2" s="161"/>
      <c r="F2" s="173"/>
      <c r="G2" s="174"/>
      <c r="H2" s="165" t="s">
        <v>85</v>
      </c>
      <c r="I2" s="166"/>
      <c r="J2" s="166"/>
      <c r="K2" s="167"/>
      <c r="L2" s="31"/>
      <c r="M2" s="31"/>
      <c r="N2" s="54"/>
      <c r="O2" s="55"/>
      <c r="P2" s="55"/>
      <c r="Q2" s="55"/>
      <c r="R2" s="56"/>
      <c r="S2" s="108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4"/>
      <c r="AG2" s="54"/>
      <c r="AH2" s="31"/>
      <c r="AI2" s="31"/>
      <c r="AJ2" s="31"/>
      <c r="AK2" s="5"/>
      <c r="AL2" s="5"/>
      <c r="AM2" s="5"/>
      <c r="AN2" s="5"/>
      <c r="AO2" s="5"/>
      <c r="AP2" s="5"/>
      <c r="AQ2" s="5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</row>
    <row r="3" spans="1:59" ht="25.5" customHeight="1" thickBot="1" x14ac:dyDescent="0.35">
      <c r="A3" s="175" t="s">
        <v>95</v>
      </c>
      <c r="B3" s="176"/>
      <c r="C3" s="177"/>
      <c r="D3" s="185" t="s">
        <v>116</v>
      </c>
      <c r="E3" s="186"/>
      <c r="F3" s="189" t="s">
        <v>91</v>
      </c>
      <c r="G3" s="190"/>
      <c r="H3" s="189" t="s">
        <v>92</v>
      </c>
      <c r="I3" s="190"/>
      <c r="J3" s="181" t="s">
        <v>121</v>
      </c>
      <c r="K3" s="182"/>
      <c r="L3" s="32"/>
      <c r="M3" s="32"/>
      <c r="N3" s="22"/>
      <c r="O3" s="57"/>
      <c r="P3" s="22"/>
      <c r="Q3" s="58"/>
      <c r="R3" s="59"/>
      <c r="S3" s="109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</row>
    <row r="4" spans="1:59" ht="26.25" thickBot="1" x14ac:dyDescent="0.35">
      <c r="A4" s="178"/>
      <c r="B4" s="179"/>
      <c r="C4" s="180"/>
      <c r="D4" s="187"/>
      <c r="E4" s="188"/>
      <c r="F4" s="191" t="s">
        <v>96</v>
      </c>
      <c r="G4" s="192"/>
      <c r="H4" s="191" t="s">
        <v>96</v>
      </c>
      <c r="I4" s="192"/>
      <c r="J4" s="183" t="s">
        <v>117</v>
      </c>
      <c r="K4" s="184"/>
      <c r="L4" s="32"/>
      <c r="M4" s="32"/>
      <c r="N4" s="22"/>
      <c r="O4" s="57"/>
      <c r="P4" s="22"/>
      <c r="Q4" s="58"/>
      <c r="R4" s="59"/>
      <c r="S4" s="109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</row>
    <row r="5" spans="1:59" ht="21" thickBot="1" x14ac:dyDescent="0.35">
      <c r="A5" s="168" t="s">
        <v>15</v>
      </c>
      <c r="B5" s="169"/>
      <c r="C5" s="169"/>
      <c r="D5" s="169"/>
      <c r="E5" s="169"/>
      <c r="F5" s="169"/>
      <c r="G5" s="169"/>
      <c r="H5" s="170"/>
      <c r="I5" s="155" t="s">
        <v>77</v>
      </c>
      <c r="J5" s="156"/>
      <c r="K5" s="157"/>
      <c r="L5" s="32"/>
      <c r="M5" s="32"/>
      <c r="N5" s="22"/>
      <c r="O5" s="22"/>
      <c r="P5" s="22"/>
      <c r="Q5" s="22"/>
      <c r="R5" s="2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</row>
    <row r="6" spans="1:59" ht="44.25" customHeight="1" thickBot="1" x14ac:dyDescent="0.35">
      <c r="B6" s="23" t="s">
        <v>0</v>
      </c>
      <c r="C6" s="16" t="s">
        <v>1</v>
      </c>
      <c r="D6" s="27" t="s">
        <v>84</v>
      </c>
      <c r="E6" s="16" t="s">
        <v>61</v>
      </c>
      <c r="F6" s="16" t="s">
        <v>70</v>
      </c>
      <c r="G6" s="16" t="s">
        <v>71</v>
      </c>
      <c r="H6" s="17" t="s">
        <v>72</v>
      </c>
      <c r="I6" s="152" t="s">
        <v>127</v>
      </c>
      <c r="J6" s="153"/>
      <c r="K6" s="154"/>
      <c r="Q6" s="22"/>
      <c r="R6" s="2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</row>
    <row r="7" spans="1:59" ht="18" customHeight="1" x14ac:dyDescent="0.3">
      <c r="A7" s="29">
        <v>1</v>
      </c>
      <c r="B7" s="43"/>
      <c r="C7" s="43"/>
      <c r="D7" s="44"/>
      <c r="E7" s="45"/>
      <c r="F7" s="46"/>
      <c r="G7" s="47"/>
      <c r="H7" s="47"/>
      <c r="I7" s="48"/>
      <c r="J7" s="48"/>
      <c r="K7" s="49"/>
      <c r="L7" s="32"/>
      <c r="M7" s="32"/>
      <c r="N7" s="22"/>
      <c r="O7" s="22"/>
      <c r="P7" s="22"/>
      <c r="Q7" s="22"/>
      <c r="R7" s="22"/>
      <c r="Z7" s="21" t="s">
        <v>13</v>
      </c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</row>
    <row r="8" spans="1:59" ht="18" customHeight="1" x14ac:dyDescent="0.3">
      <c r="A8" s="30">
        <v>2</v>
      </c>
      <c r="B8" s="50"/>
      <c r="C8" s="50"/>
      <c r="D8" s="44"/>
      <c r="E8" s="45"/>
      <c r="F8" s="46"/>
      <c r="G8" s="47"/>
      <c r="H8" s="47"/>
      <c r="I8" s="51"/>
      <c r="J8" s="48"/>
      <c r="K8" s="52"/>
      <c r="L8" s="32"/>
      <c r="N8" s="22"/>
      <c r="O8" s="22"/>
      <c r="P8" s="22"/>
      <c r="Q8" s="22"/>
      <c r="R8" s="22"/>
      <c r="W8" s="5" t="s">
        <v>58</v>
      </c>
      <c r="Z8" s="21" t="s">
        <v>14</v>
      </c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</row>
    <row r="9" spans="1:59" ht="18" customHeight="1" x14ac:dyDescent="0.3">
      <c r="A9" s="30">
        <v>3</v>
      </c>
      <c r="B9" s="50"/>
      <c r="C9" s="50"/>
      <c r="D9" s="44"/>
      <c r="E9" s="45"/>
      <c r="F9" s="46"/>
      <c r="G9" s="47"/>
      <c r="H9" s="47"/>
      <c r="I9" s="51"/>
      <c r="J9" s="48"/>
      <c r="K9" s="52"/>
      <c r="N9" s="22"/>
      <c r="O9" s="22"/>
      <c r="P9" s="22"/>
      <c r="Q9" s="22"/>
      <c r="R9" s="22"/>
      <c r="W9" s="21" t="s">
        <v>16</v>
      </c>
      <c r="Z9" s="21" t="s">
        <v>78</v>
      </c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</row>
    <row r="10" spans="1:59" ht="18" customHeight="1" x14ac:dyDescent="0.3">
      <c r="A10" s="30">
        <v>4</v>
      </c>
      <c r="B10" s="50"/>
      <c r="C10" s="50"/>
      <c r="D10" s="44"/>
      <c r="E10" s="45"/>
      <c r="F10" s="46"/>
      <c r="G10" s="47"/>
      <c r="H10" s="47"/>
      <c r="I10" s="51"/>
      <c r="J10" s="48"/>
      <c r="K10" s="52"/>
      <c r="L10" s="32"/>
      <c r="M10" s="32"/>
      <c r="N10" s="22"/>
      <c r="O10" s="22"/>
      <c r="P10" s="22"/>
      <c r="Q10" s="22"/>
      <c r="R10" s="22"/>
      <c r="W10" s="21" t="s">
        <v>17</v>
      </c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</row>
    <row r="11" spans="1:59" ht="18" customHeight="1" x14ac:dyDescent="0.35">
      <c r="A11" s="30">
        <v>5</v>
      </c>
      <c r="B11" s="50"/>
      <c r="C11" s="50"/>
      <c r="D11" s="44"/>
      <c r="E11" s="45"/>
      <c r="F11" s="46"/>
      <c r="G11" s="47"/>
      <c r="H11" s="47"/>
      <c r="I11" s="51"/>
      <c r="J11" s="48"/>
      <c r="K11" s="52"/>
      <c r="L11" s="32"/>
      <c r="M11" s="32"/>
      <c r="N11" s="22"/>
      <c r="O11" s="22"/>
      <c r="P11" s="22"/>
      <c r="Q11" s="22"/>
      <c r="R11" s="22"/>
      <c r="W11" s="21" t="s">
        <v>18</v>
      </c>
      <c r="AA11" s="127" t="s">
        <v>59</v>
      </c>
      <c r="AB11" s="5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</row>
    <row r="12" spans="1:59" ht="18" customHeight="1" x14ac:dyDescent="0.35">
      <c r="A12" s="30">
        <v>6</v>
      </c>
      <c r="B12" s="50"/>
      <c r="C12" s="50"/>
      <c r="D12" s="44"/>
      <c r="E12" s="45"/>
      <c r="F12" s="46"/>
      <c r="G12" s="47"/>
      <c r="H12" s="47"/>
      <c r="I12" s="51"/>
      <c r="J12" s="48"/>
      <c r="K12" s="52"/>
      <c r="L12" s="32"/>
      <c r="M12" s="32"/>
      <c r="N12" s="22"/>
      <c r="O12" s="22"/>
      <c r="P12" s="22"/>
      <c r="Q12" s="22"/>
      <c r="R12" s="22"/>
      <c r="W12" s="21" t="s">
        <v>19</v>
      </c>
      <c r="AA12" s="127" t="s">
        <v>2</v>
      </c>
      <c r="AB12" s="5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</row>
    <row r="13" spans="1:59" ht="18" customHeight="1" x14ac:dyDescent="0.35">
      <c r="A13" s="30">
        <v>7</v>
      </c>
      <c r="B13" s="50"/>
      <c r="C13" s="50"/>
      <c r="D13" s="44"/>
      <c r="E13" s="45"/>
      <c r="F13" s="46"/>
      <c r="G13" s="47"/>
      <c r="H13" s="47"/>
      <c r="I13" s="51"/>
      <c r="J13" s="48"/>
      <c r="K13" s="52"/>
      <c r="L13" s="32"/>
      <c r="M13" s="32"/>
      <c r="N13" s="22"/>
      <c r="O13" s="22"/>
      <c r="P13" s="22"/>
      <c r="Q13" s="22"/>
      <c r="R13" s="22"/>
      <c r="W13" s="21" t="s">
        <v>20</v>
      </c>
      <c r="AA13" s="127" t="s">
        <v>3</v>
      </c>
      <c r="AB13" s="5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</row>
    <row r="14" spans="1:59" ht="18" customHeight="1" x14ac:dyDescent="0.35">
      <c r="A14" s="30">
        <v>8</v>
      </c>
      <c r="B14" s="50"/>
      <c r="C14" s="53"/>
      <c r="D14" s="44"/>
      <c r="E14" s="45"/>
      <c r="F14" s="46"/>
      <c r="G14" s="47"/>
      <c r="H14" s="47"/>
      <c r="I14" s="51"/>
      <c r="J14" s="48"/>
      <c r="K14" s="52"/>
      <c r="L14" s="32"/>
      <c r="M14" s="32"/>
      <c r="N14" s="22"/>
      <c r="O14" s="22"/>
      <c r="P14" s="22"/>
      <c r="Q14" s="22"/>
      <c r="R14" s="22"/>
      <c r="W14" s="21" t="s">
        <v>21</v>
      </c>
      <c r="AA14" s="127" t="s">
        <v>119</v>
      </c>
      <c r="AB14" s="5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</row>
    <row r="15" spans="1:59" ht="18" customHeight="1" x14ac:dyDescent="0.35">
      <c r="A15" s="30">
        <v>9</v>
      </c>
      <c r="B15" s="50"/>
      <c r="C15" s="50"/>
      <c r="D15" s="44"/>
      <c r="E15" s="45"/>
      <c r="F15" s="46"/>
      <c r="G15" s="47"/>
      <c r="H15" s="47"/>
      <c r="I15" s="51"/>
      <c r="J15" s="48"/>
      <c r="K15" s="52"/>
      <c r="L15" s="32"/>
      <c r="M15" s="32"/>
      <c r="N15" s="22"/>
      <c r="O15" s="22"/>
      <c r="P15" s="22"/>
      <c r="Q15" s="22"/>
      <c r="R15" s="22"/>
      <c r="W15" s="21" t="s">
        <v>22</v>
      </c>
      <c r="AA15" s="127" t="s">
        <v>66</v>
      </c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</row>
    <row r="16" spans="1:59" ht="18" customHeight="1" x14ac:dyDescent="0.35">
      <c r="A16" s="30">
        <v>10</v>
      </c>
      <c r="B16" s="50"/>
      <c r="C16" s="50"/>
      <c r="D16" s="44"/>
      <c r="E16" s="45"/>
      <c r="F16" s="46"/>
      <c r="G16" s="47"/>
      <c r="H16" s="47"/>
      <c r="I16" s="51"/>
      <c r="J16" s="48"/>
      <c r="K16" s="52"/>
      <c r="L16" s="32"/>
      <c r="M16" s="32"/>
      <c r="N16" s="22"/>
      <c r="O16" s="22"/>
      <c r="P16" s="22"/>
      <c r="Q16" s="22"/>
      <c r="R16" s="22"/>
      <c r="W16" s="21" t="s">
        <v>23</v>
      </c>
      <c r="AA16" s="127" t="s">
        <v>64</v>
      </c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</row>
    <row r="17" spans="1:59" ht="18" customHeight="1" x14ac:dyDescent="0.35">
      <c r="A17" s="30">
        <v>11</v>
      </c>
      <c r="B17" s="50"/>
      <c r="C17" s="50"/>
      <c r="D17" s="44"/>
      <c r="E17" s="45"/>
      <c r="F17" s="46"/>
      <c r="G17" s="47"/>
      <c r="H17" s="47"/>
      <c r="I17" s="51"/>
      <c r="J17" s="48"/>
      <c r="K17" s="52"/>
      <c r="L17" s="32"/>
      <c r="M17" s="32"/>
      <c r="N17" s="22"/>
      <c r="O17" s="22"/>
      <c r="P17" s="22"/>
      <c r="Q17" s="22"/>
      <c r="R17" s="22"/>
      <c r="W17" s="21" t="s">
        <v>24</v>
      </c>
      <c r="AA17" s="127" t="s">
        <v>93</v>
      </c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</row>
    <row r="18" spans="1:59" ht="18" customHeight="1" x14ac:dyDescent="0.35">
      <c r="A18" s="30">
        <v>12</v>
      </c>
      <c r="B18" s="50"/>
      <c r="C18" s="50"/>
      <c r="D18" s="44"/>
      <c r="E18" s="45"/>
      <c r="F18" s="46"/>
      <c r="G18" s="47"/>
      <c r="H18" s="47"/>
      <c r="I18" s="51"/>
      <c r="J18" s="48"/>
      <c r="K18" s="52"/>
      <c r="L18" s="32"/>
      <c r="M18" s="32"/>
      <c r="N18" s="22"/>
      <c r="O18" s="22"/>
      <c r="P18" s="22"/>
      <c r="Q18" s="22"/>
      <c r="R18" s="22"/>
      <c r="W18" s="21" t="s">
        <v>25</v>
      </c>
      <c r="AA18" s="127" t="s">
        <v>65</v>
      </c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</row>
    <row r="19" spans="1:59" ht="18" customHeight="1" x14ac:dyDescent="0.35">
      <c r="A19" s="30">
        <v>13</v>
      </c>
      <c r="B19" s="50"/>
      <c r="C19" s="50"/>
      <c r="D19" s="44"/>
      <c r="E19" s="45"/>
      <c r="F19" s="46"/>
      <c r="G19" s="47"/>
      <c r="H19" s="47"/>
      <c r="I19" s="51"/>
      <c r="J19" s="48"/>
      <c r="K19" s="52"/>
      <c r="L19" s="32"/>
      <c r="M19" s="32"/>
      <c r="N19" s="22"/>
      <c r="O19" s="22"/>
      <c r="P19" s="22"/>
      <c r="Q19" s="22"/>
      <c r="R19" s="22"/>
      <c r="W19" s="21" t="s">
        <v>26</v>
      </c>
      <c r="AA19" s="127" t="s">
        <v>94</v>
      </c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</row>
    <row r="20" spans="1:59" ht="18" customHeight="1" x14ac:dyDescent="0.35">
      <c r="A20" s="30">
        <v>14</v>
      </c>
      <c r="B20" s="50"/>
      <c r="C20" s="50"/>
      <c r="D20" s="44"/>
      <c r="E20" s="45"/>
      <c r="F20" s="46"/>
      <c r="G20" s="47"/>
      <c r="H20" s="47"/>
      <c r="I20" s="51"/>
      <c r="J20" s="48"/>
      <c r="K20" s="52"/>
      <c r="L20" s="32"/>
      <c r="M20" s="32"/>
      <c r="N20" s="22"/>
      <c r="O20" s="22"/>
      <c r="P20" s="22"/>
      <c r="Q20" s="22"/>
      <c r="R20" s="22"/>
      <c r="W20" s="21" t="s">
        <v>27</v>
      </c>
      <c r="AA20" s="127" t="s">
        <v>6</v>
      </c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</row>
    <row r="21" spans="1:59" ht="18" customHeight="1" x14ac:dyDescent="0.35">
      <c r="A21" s="30">
        <v>15</v>
      </c>
      <c r="B21" s="50"/>
      <c r="C21" s="50"/>
      <c r="D21" s="44"/>
      <c r="E21" s="45"/>
      <c r="F21" s="46"/>
      <c r="G21" s="47"/>
      <c r="H21" s="47"/>
      <c r="I21" s="51"/>
      <c r="J21" s="48"/>
      <c r="K21" s="52"/>
      <c r="L21" s="32"/>
      <c r="M21" s="32"/>
      <c r="N21" s="22"/>
      <c r="O21" s="22"/>
      <c r="P21" s="22"/>
      <c r="Q21" s="22"/>
      <c r="R21" s="22"/>
      <c r="W21" s="21" t="s">
        <v>28</v>
      </c>
      <c r="AA21" s="127" t="s">
        <v>4</v>
      </c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1:59" ht="18" customHeight="1" x14ac:dyDescent="0.35">
      <c r="A22" s="30">
        <v>16</v>
      </c>
      <c r="B22" s="50"/>
      <c r="C22" s="50"/>
      <c r="D22" s="44"/>
      <c r="E22" s="45"/>
      <c r="F22" s="46"/>
      <c r="G22" s="47"/>
      <c r="H22" s="47"/>
      <c r="I22" s="51"/>
      <c r="J22" s="48"/>
      <c r="K22" s="52"/>
      <c r="L22" s="32"/>
      <c r="M22" s="32"/>
      <c r="N22" s="22"/>
      <c r="O22" s="22"/>
      <c r="P22" s="22"/>
      <c r="Q22" s="22"/>
      <c r="R22" s="22"/>
      <c r="W22" s="21" t="s">
        <v>29</v>
      </c>
      <c r="AA22" s="127" t="s">
        <v>5</v>
      </c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</row>
    <row r="23" spans="1:59" ht="18" customHeight="1" x14ac:dyDescent="0.35">
      <c r="A23" s="30">
        <v>17</v>
      </c>
      <c r="B23" s="50"/>
      <c r="C23" s="50"/>
      <c r="D23" s="44"/>
      <c r="E23" s="45"/>
      <c r="F23" s="46"/>
      <c r="G23" s="47"/>
      <c r="H23" s="47"/>
      <c r="I23" s="51"/>
      <c r="J23" s="48"/>
      <c r="K23" s="52"/>
      <c r="L23" s="32"/>
      <c r="M23" s="32"/>
      <c r="N23" s="22"/>
      <c r="O23" s="22"/>
      <c r="P23" s="22"/>
      <c r="Q23" s="22"/>
      <c r="R23" s="22"/>
      <c r="W23" s="21" t="s">
        <v>30</v>
      </c>
      <c r="AA23" s="127" t="s">
        <v>7</v>
      </c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</row>
    <row r="24" spans="1:59" ht="18" customHeight="1" x14ac:dyDescent="0.35">
      <c r="A24" s="30">
        <v>18</v>
      </c>
      <c r="B24" s="50"/>
      <c r="C24" s="50"/>
      <c r="D24" s="44"/>
      <c r="E24" s="45"/>
      <c r="F24" s="46"/>
      <c r="G24" s="47"/>
      <c r="H24" s="47"/>
      <c r="I24" s="51"/>
      <c r="J24" s="48"/>
      <c r="K24" s="52"/>
      <c r="L24" s="32"/>
      <c r="M24" s="32"/>
      <c r="N24" s="22"/>
      <c r="O24" s="22"/>
      <c r="P24" s="22"/>
      <c r="Q24" s="22"/>
      <c r="R24" s="22"/>
      <c r="W24" s="21" t="s">
        <v>31</v>
      </c>
      <c r="AA24" s="127" t="s">
        <v>69</v>
      </c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</row>
    <row r="25" spans="1:59" ht="18" customHeight="1" x14ac:dyDescent="0.35">
      <c r="A25" s="30">
        <v>19</v>
      </c>
      <c r="B25" s="50"/>
      <c r="C25" s="50"/>
      <c r="D25" s="44"/>
      <c r="E25" s="45"/>
      <c r="F25" s="46"/>
      <c r="G25" s="47"/>
      <c r="H25" s="47"/>
      <c r="I25" s="51"/>
      <c r="J25" s="48"/>
      <c r="K25" s="52"/>
      <c r="L25" s="32"/>
      <c r="M25" s="32"/>
      <c r="N25" s="22"/>
      <c r="O25" s="22"/>
      <c r="P25" s="22"/>
      <c r="Q25" s="22"/>
      <c r="R25" s="22"/>
      <c r="W25" s="21" t="s">
        <v>32</v>
      </c>
      <c r="AA25" s="127" t="s">
        <v>120</v>
      </c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</row>
    <row r="26" spans="1:59" ht="18" customHeight="1" x14ac:dyDescent="0.35">
      <c r="A26" s="30">
        <v>20</v>
      </c>
      <c r="B26" s="50"/>
      <c r="C26" s="50"/>
      <c r="D26" s="44"/>
      <c r="E26" s="45"/>
      <c r="F26" s="46"/>
      <c r="G26" s="47"/>
      <c r="H26" s="47"/>
      <c r="I26" s="51"/>
      <c r="J26" s="48"/>
      <c r="K26" s="52"/>
      <c r="L26" s="32"/>
      <c r="M26" s="32"/>
      <c r="N26" s="32"/>
      <c r="O26" s="32"/>
      <c r="P26" s="32"/>
      <c r="Q26" s="32"/>
      <c r="R26" s="32"/>
      <c r="W26" s="21" t="s">
        <v>33</v>
      </c>
      <c r="AA26" s="127" t="s">
        <v>12</v>
      </c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</row>
    <row r="27" spans="1:59" ht="18" customHeight="1" x14ac:dyDescent="0.35">
      <c r="A27" s="30">
        <v>21</v>
      </c>
      <c r="B27" s="50"/>
      <c r="C27" s="50"/>
      <c r="D27" s="44"/>
      <c r="E27" s="45"/>
      <c r="F27" s="46"/>
      <c r="G27" s="47"/>
      <c r="H27" s="47"/>
      <c r="I27" s="51"/>
      <c r="J27" s="48"/>
      <c r="K27" s="52"/>
      <c r="L27" s="32"/>
      <c r="M27" s="32"/>
      <c r="N27" s="32"/>
      <c r="O27" s="32"/>
      <c r="P27" s="32"/>
      <c r="Q27" s="32"/>
      <c r="R27" s="32"/>
      <c r="W27" s="21" t="s">
        <v>34</v>
      </c>
      <c r="AA27" s="127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</row>
    <row r="28" spans="1:59" ht="18" customHeight="1" x14ac:dyDescent="0.3">
      <c r="A28" s="30">
        <v>22</v>
      </c>
      <c r="B28" s="50"/>
      <c r="C28" s="50"/>
      <c r="D28" s="44"/>
      <c r="E28" s="45"/>
      <c r="F28" s="46"/>
      <c r="G28" s="47"/>
      <c r="H28" s="47"/>
      <c r="I28" s="51"/>
      <c r="J28" s="48"/>
      <c r="K28" s="52"/>
      <c r="L28" s="32"/>
      <c r="M28" s="32"/>
      <c r="N28" s="32"/>
      <c r="O28" s="32"/>
      <c r="P28" s="32"/>
      <c r="Q28" s="32"/>
      <c r="R28" s="32"/>
      <c r="W28" s="21" t="s">
        <v>35</v>
      </c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1:59" ht="18" customHeight="1" x14ac:dyDescent="0.3">
      <c r="A29" s="30">
        <v>23</v>
      </c>
      <c r="B29" s="50"/>
      <c r="C29" s="50"/>
      <c r="D29" s="44"/>
      <c r="E29" s="45"/>
      <c r="F29" s="46"/>
      <c r="G29" s="47"/>
      <c r="H29" s="47"/>
      <c r="I29" s="51"/>
      <c r="J29" s="48"/>
      <c r="K29" s="52"/>
      <c r="L29" s="32"/>
      <c r="M29" s="32"/>
      <c r="N29" s="32"/>
      <c r="O29" s="32"/>
      <c r="P29" s="32"/>
      <c r="Q29" s="32"/>
      <c r="R29" s="32"/>
      <c r="W29" s="21" t="s">
        <v>36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</row>
    <row r="30" spans="1:59" ht="18" customHeight="1" x14ac:dyDescent="0.35">
      <c r="A30" s="30">
        <v>24</v>
      </c>
      <c r="B30" s="50"/>
      <c r="C30" s="50"/>
      <c r="D30" s="44"/>
      <c r="E30" s="45"/>
      <c r="F30" s="46"/>
      <c r="G30" s="47"/>
      <c r="H30" s="47"/>
      <c r="I30" s="51"/>
      <c r="J30" s="48"/>
      <c r="K30" s="52"/>
      <c r="L30" s="32"/>
      <c r="M30" s="32"/>
      <c r="N30" s="32"/>
      <c r="O30" s="32"/>
      <c r="P30" s="32"/>
      <c r="Q30" s="32"/>
      <c r="R30" s="32"/>
      <c r="W30" s="21" t="s">
        <v>37</v>
      </c>
      <c r="AA30" s="127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</row>
    <row r="31" spans="1:59" ht="18" customHeight="1" x14ac:dyDescent="0.35">
      <c r="A31" s="30">
        <v>25</v>
      </c>
      <c r="B31" s="50"/>
      <c r="C31" s="50"/>
      <c r="D31" s="44"/>
      <c r="E31" s="45"/>
      <c r="F31" s="46"/>
      <c r="G31" s="47"/>
      <c r="H31" s="47"/>
      <c r="I31" s="51"/>
      <c r="J31" s="48"/>
      <c r="K31" s="52"/>
      <c r="L31" s="32"/>
      <c r="M31" s="32"/>
      <c r="N31" s="32"/>
      <c r="O31" s="32"/>
      <c r="P31" s="32"/>
      <c r="Q31" s="32"/>
      <c r="R31" s="32"/>
      <c r="W31" s="21" t="s">
        <v>38</v>
      </c>
      <c r="AA31" s="127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</row>
    <row r="32" spans="1:59" ht="18" customHeight="1" x14ac:dyDescent="0.35">
      <c r="A32" s="30">
        <v>26</v>
      </c>
      <c r="B32" s="50"/>
      <c r="C32" s="50"/>
      <c r="D32" s="44"/>
      <c r="E32" s="45"/>
      <c r="F32" s="46"/>
      <c r="G32" s="47"/>
      <c r="H32" s="47"/>
      <c r="I32" s="51"/>
      <c r="J32" s="48"/>
      <c r="K32" s="52"/>
      <c r="L32" s="32"/>
      <c r="M32" s="32"/>
      <c r="N32" s="32"/>
      <c r="O32" s="32"/>
      <c r="P32" s="32"/>
      <c r="Q32" s="32"/>
      <c r="R32" s="32"/>
      <c r="W32" s="21" t="s">
        <v>39</v>
      </c>
      <c r="AA32" s="127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</row>
    <row r="33" spans="1:59" ht="18" customHeight="1" x14ac:dyDescent="0.3">
      <c r="A33" s="30">
        <v>27</v>
      </c>
      <c r="B33" s="50"/>
      <c r="C33" s="50"/>
      <c r="D33" s="44"/>
      <c r="E33" s="45"/>
      <c r="F33" s="46"/>
      <c r="G33" s="47"/>
      <c r="H33" s="47"/>
      <c r="I33" s="51"/>
      <c r="J33" s="48"/>
      <c r="K33" s="52"/>
      <c r="L33" s="32"/>
      <c r="M33" s="32"/>
      <c r="N33" s="32"/>
      <c r="O33" s="32"/>
      <c r="P33" s="32"/>
      <c r="Q33" s="32"/>
      <c r="R33" s="32"/>
      <c r="W33" s="21" t="s">
        <v>40</v>
      </c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</row>
    <row r="34" spans="1:59" ht="18" customHeight="1" x14ac:dyDescent="0.3">
      <c r="A34" s="30">
        <v>28</v>
      </c>
      <c r="B34" s="50"/>
      <c r="C34" s="50"/>
      <c r="D34" s="44"/>
      <c r="E34" s="45"/>
      <c r="F34" s="46"/>
      <c r="G34" s="47"/>
      <c r="H34" s="47"/>
      <c r="I34" s="51"/>
      <c r="J34" s="48"/>
      <c r="K34" s="52"/>
      <c r="L34" s="32"/>
      <c r="M34" s="32"/>
      <c r="N34" s="32"/>
      <c r="O34" s="32"/>
      <c r="P34" s="32"/>
      <c r="Q34" s="32"/>
      <c r="R34" s="32"/>
      <c r="W34" s="21" t="s">
        <v>41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</row>
    <row r="35" spans="1:59" ht="18" customHeight="1" x14ac:dyDescent="0.3">
      <c r="A35" s="30">
        <v>29</v>
      </c>
      <c r="B35" s="50"/>
      <c r="C35" s="50"/>
      <c r="D35" s="44"/>
      <c r="E35" s="45"/>
      <c r="F35" s="46"/>
      <c r="G35" s="47"/>
      <c r="H35" s="47"/>
      <c r="I35" s="51"/>
      <c r="J35" s="48"/>
      <c r="K35" s="52"/>
      <c r="L35" s="32"/>
      <c r="M35" s="32"/>
      <c r="N35" s="32"/>
      <c r="O35" s="32"/>
      <c r="P35" s="32"/>
      <c r="Q35" s="32"/>
      <c r="R35" s="32"/>
      <c r="W35" s="21" t="s">
        <v>42</v>
      </c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</row>
    <row r="36" spans="1:59" ht="18" customHeight="1" x14ac:dyDescent="0.3">
      <c r="A36" s="30">
        <v>30</v>
      </c>
      <c r="B36" s="50"/>
      <c r="C36" s="50"/>
      <c r="D36" s="44"/>
      <c r="E36" s="45"/>
      <c r="F36" s="46"/>
      <c r="G36" s="47"/>
      <c r="H36" s="47"/>
      <c r="I36" s="51"/>
      <c r="J36" s="48"/>
      <c r="K36" s="52"/>
      <c r="L36" s="32"/>
      <c r="M36" s="32"/>
      <c r="N36" s="32"/>
      <c r="O36" s="32"/>
      <c r="P36" s="32"/>
      <c r="Q36" s="32"/>
      <c r="R36" s="32"/>
      <c r="W36" s="21" t="s">
        <v>43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</row>
    <row r="37" spans="1:59" ht="18" customHeight="1" x14ac:dyDescent="0.3">
      <c r="A37" s="30">
        <v>31</v>
      </c>
      <c r="B37" s="50"/>
      <c r="C37" s="50"/>
      <c r="D37" s="44"/>
      <c r="E37" s="45"/>
      <c r="F37" s="46"/>
      <c r="G37" s="47"/>
      <c r="H37" s="47"/>
      <c r="I37" s="51"/>
      <c r="J37" s="48"/>
      <c r="K37" s="52"/>
      <c r="L37" s="32"/>
      <c r="M37" s="32"/>
      <c r="N37" s="32"/>
      <c r="O37" s="32"/>
      <c r="P37" s="32"/>
      <c r="Q37" s="32"/>
      <c r="R37" s="32"/>
      <c r="W37" s="21" t="s">
        <v>44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</row>
    <row r="38" spans="1:59" ht="18" customHeight="1" x14ac:dyDescent="0.3">
      <c r="A38" s="30">
        <v>32</v>
      </c>
      <c r="B38" s="50"/>
      <c r="C38" s="50"/>
      <c r="D38" s="44"/>
      <c r="E38" s="45"/>
      <c r="F38" s="46"/>
      <c r="G38" s="47"/>
      <c r="H38" s="47"/>
      <c r="I38" s="51"/>
      <c r="J38" s="48"/>
      <c r="K38" s="52"/>
      <c r="L38" s="32"/>
      <c r="M38" s="32"/>
      <c r="N38" s="32"/>
      <c r="O38" s="32"/>
      <c r="P38" s="32"/>
      <c r="Q38" s="32"/>
      <c r="R38" s="32"/>
      <c r="W38" s="21" t="s">
        <v>45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</row>
    <row r="39" spans="1:59" ht="18" customHeight="1" x14ac:dyDescent="0.3">
      <c r="A39" s="30">
        <v>33</v>
      </c>
      <c r="B39" s="50"/>
      <c r="C39" s="50"/>
      <c r="D39" s="44"/>
      <c r="E39" s="45"/>
      <c r="F39" s="46"/>
      <c r="G39" s="47"/>
      <c r="H39" s="47"/>
      <c r="I39" s="51"/>
      <c r="J39" s="48"/>
      <c r="K39" s="52"/>
      <c r="L39" s="32"/>
      <c r="M39" s="32"/>
      <c r="N39" s="32"/>
      <c r="O39" s="32"/>
      <c r="P39" s="32"/>
      <c r="Q39" s="32"/>
      <c r="R39" s="32"/>
      <c r="W39" s="21" t="s">
        <v>46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</row>
    <row r="40" spans="1:59" ht="18" customHeight="1" x14ac:dyDescent="0.3">
      <c r="A40" s="30">
        <v>34</v>
      </c>
      <c r="B40" s="50"/>
      <c r="C40" s="50"/>
      <c r="D40" s="44"/>
      <c r="E40" s="45"/>
      <c r="F40" s="46"/>
      <c r="G40" s="47"/>
      <c r="H40" s="47"/>
      <c r="I40" s="51"/>
      <c r="J40" s="48"/>
      <c r="K40" s="52"/>
      <c r="L40" s="32"/>
      <c r="M40" s="32"/>
      <c r="N40" s="32"/>
      <c r="O40" s="32"/>
      <c r="P40" s="32"/>
      <c r="Q40" s="32"/>
      <c r="R40" s="32"/>
      <c r="W40" s="21" t="s">
        <v>47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</row>
    <row r="41" spans="1:59" ht="18" customHeight="1" x14ac:dyDescent="0.3">
      <c r="A41" s="30">
        <v>35</v>
      </c>
      <c r="B41" s="50"/>
      <c r="C41" s="50"/>
      <c r="D41" s="44"/>
      <c r="E41" s="45"/>
      <c r="F41" s="46"/>
      <c r="G41" s="47"/>
      <c r="H41" s="47"/>
      <c r="I41" s="51"/>
      <c r="J41" s="48"/>
      <c r="K41" s="52"/>
      <c r="L41" s="32"/>
      <c r="M41" s="32"/>
      <c r="N41" s="32"/>
      <c r="O41" s="32"/>
      <c r="P41" s="32"/>
      <c r="Q41" s="32"/>
      <c r="R41" s="32"/>
      <c r="W41" s="21" t="s">
        <v>48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2" spans="1:59" ht="18" customHeight="1" x14ac:dyDescent="0.3">
      <c r="A42" s="30">
        <v>36</v>
      </c>
      <c r="B42" s="50"/>
      <c r="C42" s="50"/>
      <c r="D42" s="44"/>
      <c r="E42" s="45"/>
      <c r="F42" s="46"/>
      <c r="G42" s="47"/>
      <c r="H42" s="47"/>
      <c r="I42" s="51"/>
      <c r="J42" s="48"/>
      <c r="K42" s="52"/>
      <c r="L42" s="32"/>
      <c r="M42" s="32"/>
      <c r="N42" s="32"/>
      <c r="O42" s="32"/>
      <c r="P42" s="32"/>
      <c r="Q42" s="32"/>
      <c r="R42" s="32"/>
      <c r="W42" s="21" t="s">
        <v>49</v>
      </c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</row>
    <row r="43" spans="1:59" ht="18" customHeight="1" x14ac:dyDescent="0.3">
      <c r="A43" s="30">
        <v>37</v>
      </c>
      <c r="B43" s="50"/>
      <c r="C43" s="50"/>
      <c r="D43" s="44"/>
      <c r="E43" s="45"/>
      <c r="F43" s="46"/>
      <c r="G43" s="47"/>
      <c r="H43" s="47"/>
      <c r="I43" s="51"/>
      <c r="J43" s="48"/>
      <c r="K43" s="52"/>
      <c r="L43" s="32"/>
      <c r="M43" s="32"/>
      <c r="N43" s="32"/>
      <c r="O43" s="32"/>
      <c r="P43" s="32"/>
      <c r="Q43" s="32"/>
      <c r="R43" s="32"/>
      <c r="W43" s="21" t="s">
        <v>50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</row>
    <row r="44" spans="1:59" ht="18" customHeight="1" x14ac:dyDescent="0.3">
      <c r="A44" s="30">
        <v>38</v>
      </c>
      <c r="B44" s="50"/>
      <c r="C44" s="50"/>
      <c r="D44" s="44"/>
      <c r="E44" s="45"/>
      <c r="F44" s="46"/>
      <c r="G44" s="47"/>
      <c r="H44" s="47"/>
      <c r="I44" s="51"/>
      <c r="J44" s="48"/>
      <c r="K44" s="52"/>
      <c r="L44" s="32"/>
      <c r="M44" s="32"/>
      <c r="N44" s="32"/>
      <c r="O44" s="32"/>
      <c r="P44" s="32"/>
      <c r="Q44" s="32"/>
      <c r="R44" s="32"/>
      <c r="W44" s="21" t="s">
        <v>51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</row>
    <row r="45" spans="1:59" ht="18" customHeight="1" x14ac:dyDescent="0.3">
      <c r="A45" s="30">
        <v>39</v>
      </c>
      <c r="B45" s="50"/>
      <c r="C45" s="50"/>
      <c r="D45" s="44"/>
      <c r="E45" s="45"/>
      <c r="F45" s="46"/>
      <c r="G45" s="47"/>
      <c r="H45" s="47"/>
      <c r="I45" s="51"/>
      <c r="J45" s="48"/>
      <c r="K45" s="52"/>
      <c r="L45" s="32"/>
      <c r="M45" s="32"/>
      <c r="N45" s="32"/>
      <c r="O45" s="32"/>
      <c r="P45" s="32"/>
      <c r="Q45" s="32"/>
      <c r="R45" s="32"/>
      <c r="W45" s="21" t="s">
        <v>52</v>
      </c>
      <c r="AR45" s="32"/>
      <c r="AS45" s="32"/>
      <c r="AT45" s="32"/>
      <c r="AU45" s="32"/>
      <c r="AV45" s="22"/>
    </row>
    <row r="46" spans="1:59" ht="18" customHeight="1" x14ac:dyDescent="0.3">
      <c r="A46" s="30">
        <v>40</v>
      </c>
      <c r="B46" s="50"/>
      <c r="C46" s="50"/>
      <c r="D46" s="44"/>
      <c r="E46" s="45"/>
      <c r="F46" s="46"/>
      <c r="G46" s="47"/>
      <c r="H46" s="47"/>
      <c r="I46" s="51"/>
      <c r="J46" s="48"/>
      <c r="K46" s="52"/>
      <c r="L46" s="32"/>
      <c r="M46" s="32"/>
      <c r="N46" s="32"/>
      <c r="O46" s="32"/>
      <c r="P46" s="32"/>
      <c r="Q46" s="32"/>
      <c r="R46" s="32"/>
      <c r="W46" s="21" t="s">
        <v>53</v>
      </c>
      <c r="AR46" s="32"/>
      <c r="AS46" s="32"/>
      <c r="AT46" s="32"/>
      <c r="AU46" s="32"/>
      <c r="AV46" s="22"/>
    </row>
    <row r="47" spans="1:59" ht="18" customHeight="1" x14ac:dyDescent="0.3">
      <c r="A47" s="30">
        <v>41</v>
      </c>
      <c r="B47" s="50"/>
      <c r="C47" s="50"/>
      <c r="D47" s="44"/>
      <c r="E47" s="45"/>
      <c r="F47" s="46"/>
      <c r="G47" s="47"/>
      <c r="H47" s="47"/>
      <c r="I47" s="51"/>
      <c r="J47" s="48"/>
      <c r="K47" s="52"/>
      <c r="L47" s="32"/>
      <c r="M47" s="32"/>
      <c r="N47" s="32"/>
      <c r="O47" s="32"/>
      <c r="P47" s="32"/>
      <c r="Q47" s="32"/>
      <c r="R47" s="32"/>
      <c r="W47" s="21" t="s">
        <v>54</v>
      </c>
      <c r="AR47" s="32"/>
      <c r="AS47" s="32"/>
      <c r="AT47" s="32"/>
      <c r="AU47" s="32"/>
      <c r="AV47" s="22"/>
    </row>
    <row r="48" spans="1:59" ht="18" customHeight="1" x14ac:dyDescent="0.3">
      <c r="A48" s="30">
        <v>42</v>
      </c>
      <c r="B48" s="50"/>
      <c r="C48" s="50"/>
      <c r="D48" s="44"/>
      <c r="E48" s="45"/>
      <c r="F48" s="46"/>
      <c r="G48" s="47"/>
      <c r="H48" s="47"/>
      <c r="I48" s="51"/>
      <c r="J48" s="48"/>
      <c r="K48" s="52"/>
      <c r="L48" s="32"/>
      <c r="M48" s="32"/>
      <c r="N48" s="32"/>
      <c r="O48" s="32"/>
      <c r="P48" s="32"/>
      <c r="Q48" s="32"/>
      <c r="R48" s="32"/>
      <c r="W48" s="21" t="s">
        <v>55</v>
      </c>
      <c r="AR48" s="32"/>
      <c r="AS48" s="32"/>
      <c r="AT48" s="32"/>
      <c r="AU48" s="32"/>
      <c r="AV48" s="22"/>
    </row>
    <row r="49" spans="1:60" ht="18" customHeight="1" x14ac:dyDescent="0.3">
      <c r="A49" s="30">
        <v>43</v>
      </c>
      <c r="B49" s="50"/>
      <c r="C49" s="50"/>
      <c r="D49" s="44"/>
      <c r="E49" s="45"/>
      <c r="F49" s="46"/>
      <c r="G49" s="47"/>
      <c r="H49" s="47"/>
      <c r="I49" s="51"/>
      <c r="J49" s="48"/>
      <c r="K49" s="52"/>
      <c r="L49" s="32"/>
      <c r="M49" s="32"/>
      <c r="N49" s="32"/>
      <c r="O49" s="32"/>
      <c r="P49" s="32"/>
      <c r="Q49" s="32"/>
      <c r="R49" s="32"/>
      <c r="W49" s="21" t="s">
        <v>56</v>
      </c>
      <c r="AR49" s="32"/>
      <c r="AS49" s="32"/>
      <c r="AT49" s="32"/>
      <c r="AU49" s="32"/>
      <c r="AV49" s="22"/>
    </row>
    <row r="50" spans="1:60" ht="18" customHeight="1" x14ac:dyDescent="0.3">
      <c r="A50" s="30">
        <v>44</v>
      </c>
      <c r="B50" s="50"/>
      <c r="C50" s="50"/>
      <c r="D50" s="44"/>
      <c r="E50" s="45"/>
      <c r="F50" s="46"/>
      <c r="G50" s="47"/>
      <c r="H50" s="47"/>
      <c r="I50" s="51"/>
      <c r="J50" s="48"/>
      <c r="K50" s="52"/>
      <c r="L50" s="32"/>
      <c r="M50" s="32"/>
      <c r="N50" s="32"/>
      <c r="O50" s="32"/>
      <c r="P50" s="32"/>
      <c r="Q50" s="32"/>
      <c r="R50" s="32"/>
      <c r="W50" s="21" t="s">
        <v>57</v>
      </c>
      <c r="AR50" s="32"/>
      <c r="AS50" s="32"/>
      <c r="AT50" s="32"/>
      <c r="AU50" s="32"/>
      <c r="AV50" s="22"/>
    </row>
    <row r="51" spans="1:60" ht="18" customHeight="1" x14ac:dyDescent="0.3">
      <c r="A51" s="30">
        <v>45</v>
      </c>
      <c r="B51" s="50"/>
      <c r="C51" s="50"/>
      <c r="D51" s="44"/>
      <c r="E51" s="45"/>
      <c r="F51" s="46"/>
      <c r="G51" s="47"/>
      <c r="H51" s="47"/>
      <c r="I51" s="51"/>
      <c r="J51" s="48"/>
      <c r="K51" s="52"/>
      <c r="L51" s="32"/>
      <c r="M51" s="32"/>
      <c r="N51" s="32"/>
      <c r="O51" s="32"/>
      <c r="P51" s="32"/>
      <c r="Q51" s="32"/>
      <c r="R51" s="32"/>
      <c r="AR51" s="32"/>
      <c r="AS51" s="32"/>
      <c r="AT51" s="32"/>
      <c r="AU51" s="32"/>
      <c r="AV51" s="22"/>
    </row>
    <row r="52" spans="1:60" ht="18" customHeight="1" x14ac:dyDescent="0.3">
      <c r="A52" s="30">
        <v>46</v>
      </c>
      <c r="B52" s="50"/>
      <c r="C52" s="50"/>
      <c r="D52" s="44"/>
      <c r="E52" s="45"/>
      <c r="F52" s="46"/>
      <c r="G52" s="47"/>
      <c r="H52" s="47"/>
      <c r="I52" s="51"/>
      <c r="J52" s="48"/>
      <c r="K52" s="52"/>
      <c r="L52" s="32"/>
      <c r="M52" s="32"/>
      <c r="N52" s="32"/>
      <c r="O52" s="32"/>
      <c r="P52" s="32"/>
      <c r="Q52" s="32"/>
      <c r="R52" s="32"/>
      <c r="AR52" s="32"/>
      <c r="AS52" s="32"/>
      <c r="AT52" s="32"/>
      <c r="AU52" s="32"/>
      <c r="AV52" s="22"/>
    </row>
    <row r="53" spans="1:60" ht="18" customHeight="1" x14ac:dyDescent="0.3">
      <c r="A53" s="30">
        <v>47</v>
      </c>
      <c r="B53" s="50"/>
      <c r="C53" s="50"/>
      <c r="D53" s="44"/>
      <c r="E53" s="45"/>
      <c r="F53" s="46"/>
      <c r="G53" s="47"/>
      <c r="H53" s="47"/>
      <c r="I53" s="51"/>
      <c r="J53" s="48"/>
      <c r="K53" s="52"/>
      <c r="L53" s="32"/>
      <c r="M53" s="32"/>
      <c r="N53" s="32"/>
      <c r="O53" s="32"/>
      <c r="P53" s="32"/>
      <c r="Q53" s="32"/>
      <c r="R53" s="32"/>
      <c r="AR53" s="32"/>
      <c r="AS53" s="32"/>
      <c r="AT53" s="32"/>
      <c r="AU53" s="32"/>
      <c r="AV53" s="22"/>
    </row>
    <row r="54" spans="1:60" ht="18" customHeight="1" x14ac:dyDescent="0.3">
      <c r="A54" s="30">
        <v>48</v>
      </c>
      <c r="B54" s="50"/>
      <c r="C54" s="50"/>
      <c r="D54" s="44"/>
      <c r="E54" s="45"/>
      <c r="F54" s="46"/>
      <c r="G54" s="47"/>
      <c r="H54" s="47"/>
      <c r="I54" s="51"/>
      <c r="J54" s="48"/>
      <c r="K54" s="52"/>
      <c r="L54" s="32"/>
      <c r="M54" s="32"/>
      <c r="N54" s="32"/>
      <c r="O54" s="32"/>
      <c r="P54" s="32"/>
      <c r="Q54" s="32"/>
      <c r="R54" s="32"/>
      <c r="AR54" s="32"/>
      <c r="AS54" s="32"/>
      <c r="AT54" s="32"/>
      <c r="AU54" s="32"/>
      <c r="AV54" s="22"/>
    </row>
    <row r="55" spans="1:60" ht="18" customHeight="1" x14ac:dyDescent="0.3">
      <c r="A55" s="30">
        <v>49</v>
      </c>
      <c r="B55" s="50"/>
      <c r="C55" s="50"/>
      <c r="D55" s="44"/>
      <c r="E55" s="45"/>
      <c r="F55" s="46"/>
      <c r="G55" s="47"/>
      <c r="H55" s="47"/>
      <c r="I55" s="51"/>
      <c r="J55" s="48"/>
      <c r="K55" s="52"/>
      <c r="L55" s="32"/>
      <c r="M55" s="32"/>
      <c r="N55" s="32"/>
      <c r="O55" s="32"/>
      <c r="P55" s="32"/>
      <c r="Q55" s="32"/>
      <c r="R55" s="32"/>
      <c r="AR55" s="32"/>
      <c r="AS55" s="32"/>
      <c r="AT55" s="32"/>
      <c r="AU55" s="32"/>
      <c r="AV55" s="22"/>
    </row>
    <row r="56" spans="1:60" ht="18" customHeight="1" x14ac:dyDescent="0.3">
      <c r="A56" s="30">
        <v>50</v>
      </c>
      <c r="B56" s="50"/>
      <c r="C56" s="50"/>
      <c r="D56" s="44"/>
      <c r="E56" s="45"/>
      <c r="F56" s="46"/>
      <c r="G56" s="47"/>
      <c r="H56" s="47"/>
      <c r="I56" s="51"/>
      <c r="J56" s="48"/>
      <c r="K56" s="52"/>
      <c r="L56" s="32"/>
      <c r="M56" s="32"/>
      <c r="N56" s="32"/>
      <c r="O56" s="32"/>
      <c r="P56" s="32"/>
      <c r="Q56" s="32"/>
      <c r="R56" s="32"/>
      <c r="AR56" s="32"/>
      <c r="AS56" s="32"/>
      <c r="AT56" s="32"/>
      <c r="AU56" s="32"/>
      <c r="AV56" s="22"/>
    </row>
    <row r="57" spans="1:60" x14ac:dyDescent="0.3">
      <c r="F57" s="20"/>
      <c r="G57" s="20"/>
      <c r="H57" s="20"/>
      <c r="M57" s="22"/>
      <c r="N57" s="32"/>
      <c r="O57" s="32"/>
      <c r="P57" s="32"/>
      <c r="Q57" s="32"/>
      <c r="R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x14ac:dyDescent="0.3">
      <c r="F58" s="20"/>
      <c r="G58" s="20"/>
      <c r="H58" s="20"/>
      <c r="M58" s="22"/>
      <c r="N58" s="32"/>
      <c r="O58" s="32"/>
      <c r="P58" s="32"/>
      <c r="Q58" s="32"/>
      <c r="R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x14ac:dyDescent="0.3">
      <c r="F59" s="20"/>
      <c r="G59" s="20"/>
      <c r="H59" s="20"/>
      <c r="M59" s="22"/>
      <c r="N59" s="32"/>
      <c r="O59" s="32"/>
      <c r="P59" s="32"/>
      <c r="Q59" s="32"/>
      <c r="R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x14ac:dyDescent="0.3">
      <c r="F60" s="20"/>
      <c r="G60" s="20"/>
      <c r="H60" s="20"/>
      <c r="M60" s="22"/>
      <c r="N60" s="32"/>
      <c r="O60" s="32"/>
      <c r="P60" s="32"/>
      <c r="Q60" s="32"/>
      <c r="R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x14ac:dyDescent="0.3">
      <c r="F61" s="20"/>
      <c r="G61" s="20"/>
      <c r="H61" s="20"/>
      <c r="M61" s="22"/>
      <c r="N61" s="32"/>
      <c r="O61" s="32"/>
      <c r="P61" s="32"/>
      <c r="Q61" s="32"/>
      <c r="R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x14ac:dyDescent="0.3">
      <c r="F62" s="20"/>
      <c r="G62" s="20"/>
      <c r="H62" s="20"/>
      <c r="M62" s="22"/>
      <c r="N62" s="32"/>
      <c r="O62" s="32"/>
      <c r="P62" s="32"/>
      <c r="Q62" s="32"/>
      <c r="R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x14ac:dyDescent="0.3">
      <c r="F63" s="20"/>
      <c r="G63" s="20"/>
      <c r="H63" s="20"/>
      <c r="M63" s="22"/>
      <c r="N63" s="32"/>
      <c r="O63" s="32"/>
      <c r="P63" s="32"/>
      <c r="Q63" s="32"/>
      <c r="R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x14ac:dyDescent="0.3">
      <c r="F64" s="20"/>
      <c r="G64" s="20"/>
      <c r="H64" s="20"/>
      <c r="M64" s="22"/>
      <c r="N64" s="32"/>
      <c r="O64" s="32"/>
      <c r="P64" s="32"/>
      <c r="Q64" s="32"/>
      <c r="R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6:60" x14ac:dyDescent="0.3">
      <c r="F65" s="20"/>
      <c r="G65" s="20"/>
      <c r="H65" s="20"/>
      <c r="M65" s="22"/>
      <c r="N65" s="32"/>
      <c r="O65" s="32"/>
      <c r="P65" s="32"/>
      <c r="Q65" s="32"/>
      <c r="R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6:60" x14ac:dyDescent="0.3">
      <c r="F66" s="20"/>
      <c r="G66" s="20"/>
      <c r="H66" s="20"/>
      <c r="M66" s="22"/>
      <c r="N66" s="32"/>
      <c r="O66" s="32"/>
      <c r="P66" s="32"/>
      <c r="Q66" s="32"/>
      <c r="R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6:60" x14ac:dyDescent="0.3">
      <c r="F67" s="20"/>
      <c r="G67" s="20"/>
      <c r="H67" s="20"/>
      <c r="M67" s="22"/>
      <c r="N67" s="32"/>
      <c r="O67" s="32"/>
      <c r="P67" s="32"/>
      <c r="Q67" s="32"/>
      <c r="R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6:60" x14ac:dyDescent="0.3">
      <c r="F68" s="20"/>
      <c r="G68" s="20"/>
      <c r="H68" s="20"/>
      <c r="M68" s="22"/>
      <c r="N68" s="32"/>
      <c r="O68" s="32"/>
      <c r="P68" s="32"/>
      <c r="Q68" s="32"/>
      <c r="R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6:60" x14ac:dyDescent="0.3">
      <c r="F69" s="20"/>
      <c r="G69" s="20"/>
      <c r="H69" s="20"/>
      <c r="M69" s="22"/>
      <c r="N69" s="32"/>
      <c r="O69" s="32"/>
      <c r="P69" s="32"/>
      <c r="Q69" s="32"/>
      <c r="R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6:60" x14ac:dyDescent="0.3">
      <c r="F70" s="20"/>
      <c r="G70" s="20"/>
      <c r="H70" s="20"/>
      <c r="M70" s="22"/>
      <c r="N70" s="32"/>
      <c r="O70" s="32"/>
      <c r="P70" s="32"/>
      <c r="Q70" s="32"/>
      <c r="R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6:60" x14ac:dyDescent="0.3">
      <c r="F71" s="20"/>
      <c r="G71" s="20"/>
      <c r="H71" s="20"/>
      <c r="M71" s="22"/>
      <c r="N71" s="32"/>
      <c r="O71" s="32"/>
      <c r="P71" s="32"/>
      <c r="Q71" s="32"/>
      <c r="R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6:60" x14ac:dyDescent="0.3">
      <c r="F72" s="20"/>
      <c r="G72" s="20"/>
      <c r="H72" s="20"/>
      <c r="M72" s="22"/>
      <c r="N72" s="32"/>
      <c r="O72" s="32"/>
      <c r="P72" s="32"/>
      <c r="Q72" s="32"/>
      <c r="R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6:60" x14ac:dyDescent="0.3">
      <c r="F73" s="20"/>
      <c r="G73" s="20"/>
      <c r="H73" s="20"/>
      <c r="M73" s="22"/>
      <c r="N73" s="32"/>
      <c r="O73" s="32"/>
      <c r="P73" s="32"/>
      <c r="Q73" s="32"/>
      <c r="R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6:60" x14ac:dyDescent="0.3">
      <c r="F74" s="20"/>
      <c r="G74" s="20"/>
      <c r="H74" s="20"/>
      <c r="N74" s="32"/>
      <c r="O74" s="32"/>
      <c r="P74" s="32"/>
      <c r="Q74" s="32"/>
      <c r="R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6:60" x14ac:dyDescent="0.3">
      <c r="F75" s="20"/>
      <c r="G75" s="20"/>
      <c r="H75" s="20"/>
      <c r="N75" s="32"/>
      <c r="O75" s="32"/>
      <c r="P75" s="32"/>
      <c r="Q75" s="32"/>
      <c r="R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6:60" x14ac:dyDescent="0.3">
      <c r="F76" s="20"/>
      <c r="G76" s="20"/>
      <c r="H76" s="20"/>
      <c r="N76" s="32"/>
      <c r="O76" s="32"/>
      <c r="P76" s="32"/>
      <c r="Q76" s="32"/>
      <c r="R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6:60" x14ac:dyDescent="0.3">
      <c r="F77" s="20"/>
      <c r="G77" s="20"/>
      <c r="H77" s="20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6:60" x14ac:dyDescent="0.3">
      <c r="F78" s="20"/>
      <c r="G78" s="20"/>
      <c r="H78" s="20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6:60" x14ac:dyDescent="0.3">
      <c r="F79" s="20"/>
      <c r="G79" s="20"/>
      <c r="H79" s="20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6:60" x14ac:dyDescent="0.3">
      <c r="F80" s="20"/>
      <c r="G80" s="20"/>
      <c r="H80" s="20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6:60" x14ac:dyDescent="0.3">
      <c r="F81" s="20"/>
      <c r="G81" s="20"/>
      <c r="H81" s="20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6:60" x14ac:dyDescent="0.3">
      <c r="F82" s="20"/>
      <c r="G82" s="20"/>
      <c r="H82" s="20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6:60" x14ac:dyDescent="0.3">
      <c r="F83" s="20"/>
      <c r="G83" s="20"/>
      <c r="H83" s="20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</row>
    <row r="84" spans="6:60" x14ac:dyDescent="0.3">
      <c r="F84" s="20"/>
      <c r="G84" s="20"/>
      <c r="H84" s="20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6:60" x14ac:dyDescent="0.3">
      <c r="F85" s="20"/>
      <c r="G85" s="20"/>
      <c r="H85" s="20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6:60" x14ac:dyDescent="0.3">
      <c r="F86" s="20"/>
      <c r="G86" s="20"/>
      <c r="H86" s="20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6:60" x14ac:dyDescent="0.3">
      <c r="F87" s="20"/>
      <c r="G87" s="20"/>
      <c r="H87" s="20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6:60" x14ac:dyDescent="0.3">
      <c r="F88" s="20"/>
      <c r="G88" s="20"/>
      <c r="H88" s="20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6:60" x14ac:dyDescent="0.3">
      <c r="F89" s="20"/>
      <c r="G89" s="20"/>
      <c r="H89" s="20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6:60" x14ac:dyDescent="0.3">
      <c r="F90" s="20"/>
      <c r="G90" s="20"/>
      <c r="H90" s="20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6:60" x14ac:dyDescent="0.3">
      <c r="F91" s="20"/>
      <c r="G91" s="20"/>
      <c r="H91" s="20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</row>
    <row r="92" spans="6:60" x14ac:dyDescent="0.3">
      <c r="F92" s="20"/>
      <c r="G92" s="20"/>
      <c r="H92" s="20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</row>
    <row r="93" spans="6:60" x14ac:dyDescent="0.3">
      <c r="F93" s="20"/>
      <c r="G93" s="20"/>
      <c r="H93" s="20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</row>
    <row r="94" spans="6:60" x14ac:dyDescent="0.3">
      <c r="F94" s="20"/>
      <c r="G94" s="20"/>
      <c r="H94" s="20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</row>
    <row r="95" spans="6:60" x14ac:dyDescent="0.3">
      <c r="F95" s="20"/>
      <c r="G95" s="20"/>
      <c r="H95" s="20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</row>
    <row r="96" spans="6:60" x14ac:dyDescent="0.3">
      <c r="F96" s="20"/>
      <c r="G96" s="20"/>
      <c r="H96" s="20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</row>
    <row r="97" spans="6:60" x14ac:dyDescent="0.3">
      <c r="F97" s="20"/>
      <c r="G97" s="20"/>
      <c r="H97" s="20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</row>
    <row r="98" spans="6:60" x14ac:dyDescent="0.3">
      <c r="F98" s="20"/>
      <c r="G98" s="20"/>
      <c r="H98" s="20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</row>
    <row r="99" spans="6:60" x14ac:dyDescent="0.3">
      <c r="F99" s="20"/>
      <c r="G99" s="20"/>
      <c r="H99" s="20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</row>
    <row r="100" spans="6:60" x14ac:dyDescent="0.3">
      <c r="F100" s="20"/>
      <c r="G100" s="20"/>
      <c r="H100" s="20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</row>
    <row r="101" spans="6:60" x14ac:dyDescent="0.3">
      <c r="F101" s="20"/>
      <c r="G101" s="20"/>
      <c r="H101" s="20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</row>
    <row r="102" spans="6:60" x14ac:dyDescent="0.3">
      <c r="F102" s="20"/>
      <c r="G102" s="20"/>
      <c r="H102" s="20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  <row r="103" spans="6:60" x14ac:dyDescent="0.3">
      <c r="F103" s="20"/>
      <c r="G103" s="20"/>
      <c r="H103" s="20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6:60" x14ac:dyDescent="0.3">
      <c r="F104" s="20"/>
      <c r="G104" s="20"/>
      <c r="H104" s="20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</row>
    <row r="105" spans="6:60" x14ac:dyDescent="0.3">
      <c r="F105" s="20"/>
      <c r="G105" s="20"/>
      <c r="H105" s="20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</row>
    <row r="106" spans="6:60" x14ac:dyDescent="0.3">
      <c r="F106" s="20"/>
      <c r="G106" s="20"/>
      <c r="H106" s="20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</row>
    <row r="107" spans="6:60" x14ac:dyDescent="0.3">
      <c r="F107" s="20"/>
      <c r="G107" s="20"/>
      <c r="H107" s="20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</row>
    <row r="108" spans="6:60" x14ac:dyDescent="0.3">
      <c r="F108" s="20"/>
      <c r="G108" s="20"/>
      <c r="H108" s="20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</row>
    <row r="109" spans="6:60" x14ac:dyDescent="0.3">
      <c r="F109" s="20"/>
      <c r="G109" s="20"/>
      <c r="H109" s="20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</row>
    <row r="110" spans="6:60" x14ac:dyDescent="0.3">
      <c r="F110" s="20"/>
      <c r="G110" s="20"/>
      <c r="H110" s="20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</row>
    <row r="111" spans="6:60" x14ac:dyDescent="0.3">
      <c r="F111" s="20"/>
      <c r="G111" s="20"/>
      <c r="H111" s="20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</row>
    <row r="112" spans="6:60" x14ac:dyDescent="0.3">
      <c r="F112" s="20"/>
      <c r="G112" s="20"/>
      <c r="H112" s="20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</row>
    <row r="113" spans="6:60" x14ac:dyDescent="0.3">
      <c r="F113" s="20"/>
      <c r="G113" s="20"/>
      <c r="H113" s="20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</row>
    <row r="114" spans="6:60" x14ac:dyDescent="0.3">
      <c r="F114" s="20"/>
      <c r="G114" s="20"/>
      <c r="H114" s="20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</row>
    <row r="115" spans="6:60" x14ac:dyDescent="0.3">
      <c r="F115" s="20"/>
      <c r="G115" s="20"/>
      <c r="H115" s="20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6:60" x14ac:dyDescent="0.3">
      <c r="F116" s="20"/>
      <c r="G116" s="20"/>
      <c r="H116" s="20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</row>
    <row r="117" spans="6:60" x14ac:dyDescent="0.3">
      <c r="F117" s="20"/>
      <c r="G117" s="20"/>
      <c r="H117" s="20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6:60" x14ac:dyDescent="0.3">
      <c r="F118" s="20"/>
      <c r="G118" s="20"/>
      <c r="H118" s="20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</row>
    <row r="119" spans="6:60" x14ac:dyDescent="0.3">
      <c r="F119" s="20"/>
      <c r="G119" s="20"/>
      <c r="H119" s="20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6:60" x14ac:dyDescent="0.3">
      <c r="F120" s="20"/>
      <c r="G120" s="20"/>
      <c r="H120" s="20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6:60" x14ac:dyDescent="0.3">
      <c r="F121" s="20"/>
      <c r="G121" s="20"/>
      <c r="H121" s="20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6:60" x14ac:dyDescent="0.3">
      <c r="F122" s="20"/>
      <c r="G122" s="20"/>
      <c r="H122" s="20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</row>
    <row r="123" spans="6:60" x14ac:dyDescent="0.3">
      <c r="F123" s="20"/>
      <c r="G123" s="20"/>
      <c r="H123" s="20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</row>
    <row r="124" spans="6:60" x14ac:dyDescent="0.3">
      <c r="F124" s="20"/>
      <c r="G124" s="20"/>
      <c r="H124" s="20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</row>
    <row r="125" spans="6:60" x14ac:dyDescent="0.3">
      <c r="F125" s="20"/>
      <c r="G125" s="20"/>
      <c r="H125" s="20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</row>
    <row r="126" spans="6:60" x14ac:dyDescent="0.3">
      <c r="F126" s="20"/>
      <c r="G126" s="20"/>
      <c r="H126" s="20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</row>
    <row r="127" spans="6:60" x14ac:dyDescent="0.3">
      <c r="F127" s="20"/>
      <c r="G127" s="20"/>
      <c r="H127" s="20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</row>
    <row r="128" spans="6:60" x14ac:dyDescent="0.3">
      <c r="F128" s="20"/>
      <c r="G128" s="20"/>
      <c r="H128" s="20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</row>
    <row r="129" spans="6:60" x14ac:dyDescent="0.3">
      <c r="F129" s="20"/>
      <c r="G129" s="20"/>
      <c r="H129" s="20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</row>
    <row r="130" spans="6:60" x14ac:dyDescent="0.3">
      <c r="F130" s="20"/>
      <c r="G130" s="20"/>
      <c r="H130" s="20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</row>
    <row r="131" spans="6:60" x14ac:dyDescent="0.3">
      <c r="F131" s="20"/>
      <c r="G131" s="20"/>
      <c r="H131" s="20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</row>
    <row r="132" spans="6:60" x14ac:dyDescent="0.3">
      <c r="F132" s="20"/>
      <c r="G132" s="20"/>
      <c r="H132" s="20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</row>
    <row r="133" spans="6:60" x14ac:dyDescent="0.3">
      <c r="F133" s="20"/>
      <c r="G133" s="20"/>
      <c r="H133" s="20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</row>
    <row r="134" spans="6:60" x14ac:dyDescent="0.3">
      <c r="F134" s="20"/>
      <c r="G134" s="20"/>
      <c r="H134" s="20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</row>
    <row r="135" spans="6:60" x14ac:dyDescent="0.3">
      <c r="F135" s="20"/>
      <c r="G135" s="20"/>
      <c r="H135" s="20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</row>
    <row r="136" spans="6:60" x14ac:dyDescent="0.3">
      <c r="F136" s="20"/>
      <c r="G136" s="20"/>
      <c r="H136" s="20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</row>
    <row r="137" spans="6:60" x14ac:dyDescent="0.3">
      <c r="F137" s="20"/>
      <c r="G137" s="20"/>
      <c r="H137" s="20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</row>
    <row r="138" spans="6:60" x14ac:dyDescent="0.3">
      <c r="F138" s="20"/>
      <c r="G138" s="20"/>
      <c r="H138" s="20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</row>
    <row r="139" spans="6:60" x14ac:dyDescent="0.3">
      <c r="F139" s="20"/>
      <c r="G139" s="20"/>
      <c r="H139" s="20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</row>
    <row r="140" spans="6:60" x14ac:dyDescent="0.3">
      <c r="F140" s="20"/>
      <c r="G140" s="20"/>
      <c r="H140" s="20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</row>
    <row r="141" spans="6:60" x14ac:dyDescent="0.3">
      <c r="F141" s="20"/>
      <c r="G141" s="20"/>
      <c r="H141" s="20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</row>
    <row r="142" spans="6:60" x14ac:dyDescent="0.3">
      <c r="F142" s="20"/>
      <c r="G142" s="20"/>
      <c r="H142" s="20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</row>
    <row r="143" spans="6:60" x14ac:dyDescent="0.3">
      <c r="F143" s="20"/>
      <c r="G143" s="20"/>
      <c r="H143" s="20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</row>
    <row r="144" spans="6:60" x14ac:dyDescent="0.3">
      <c r="F144" s="20"/>
      <c r="G144" s="20"/>
      <c r="H144" s="20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</row>
    <row r="145" spans="6:60" x14ac:dyDescent="0.3">
      <c r="F145" s="20"/>
      <c r="G145" s="20"/>
      <c r="H145" s="20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</row>
    <row r="146" spans="6:60" x14ac:dyDescent="0.3">
      <c r="F146" s="20"/>
      <c r="G146" s="20"/>
      <c r="H146" s="20"/>
    </row>
  </sheetData>
  <mergeCells count="17">
    <mergeCell ref="H4:I4"/>
    <mergeCell ref="I6:K6"/>
    <mergeCell ref="I5:K5"/>
    <mergeCell ref="D1:E1"/>
    <mergeCell ref="D2:E2"/>
    <mergeCell ref="H1:K1"/>
    <mergeCell ref="H2:K2"/>
    <mergeCell ref="A5:H5"/>
    <mergeCell ref="F1:G2"/>
    <mergeCell ref="A3:C4"/>
    <mergeCell ref="J3:K3"/>
    <mergeCell ref="J4:K4"/>
    <mergeCell ref="D3:E3"/>
    <mergeCell ref="D4:E4"/>
    <mergeCell ref="F3:G3"/>
    <mergeCell ref="F4:G4"/>
    <mergeCell ref="H3:I3"/>
  </mergeCells>
  <dataValidations count="12">
    <dataValidation allowBlank="1" showInputMessage="1" showErrorMessage="1" prompt="Ministry site assignment and information will be sent to each email provided. _x000a_If you are the group leader and want all info sent to you alone, you may leave participants' emails blank." sqref="K7:K56" xr:uid="{FD29C7AE-B115-4671-9CE1-EDA2A4CE3860}"/>
    <dataValidation allowBlank="1" showInputMessage="1" showErrorMessage="1" prompt="Ex:  If a child needs to serve with a specific adult, or people would like to serve together. _x000a_Or, if a person has a special skill (roofer, carpenter, medical dr, dental hygenist, etc) or equipment to bring (yard or construction tools)" sqref="E7:E56" xr:uid="{A947F093-5E97-41F9-9555-043EF6379D67}"/>
    <dataValidation type="whole" allowBlank="1" showInputMessage="1" showErrorMessage="1" prompt="Participant's age on October 6, 2018" sqref="D7:D30" xr:uid="{43E62051-22CC-4EA0-ADBD-9DF854069FD2}">
      <formula1>0</formula1>
      <formula2>100</formula2>
    </dataValidation>
    <dataValidation type="list" allowBlank="1" showInputMessage="1" showErrorMessage="1" sqref="J7:J56" xr:uid="{1057B91A-C0B7-4DE6-A616-B87D62CD6A19}">
      <formula1>$Z$7:$Z$9</formula1>
    </dataValidation>
    <dataValidation type="list" allowBlank="1" showInputMessage="1" showErrorMessage="1" promptTitle="Ark Baptist Association" prompt="use the dropdown to choose your association, if known" sqref="D4:E4" xr:uid="{CC18C1B5-FD9B-447D-B4C9-D8BE21231E8B}">
      <formula1>$W$8:$W$50</formula1>
    </dataValidation>
    <dataValidation type="whole" allowBlank="1" showInputMessage="1" showErrorMessage="1" prompt="Participant's age on October 5, 2019" sqref="D31:D56" xr:uid="{202285F0-76B2-4EE0-9021-20DC27D3EFAA}">
      <formula1>0</formula1>
      <formula2>100</formula2>
    </dataValidation>
    <dataValidation type="list" allowBlank="1" showInputMessage="1" showErrorMessage="1" error="Please choose the best description from the given drop down menu." prompt="Please Select" sqref="F57:F151" xr:uid="{00000000-0002-0000-0000-000000000000}">
      <formula1>#REF!</formula1>
    </dataValidation>
    <dataValidation allowBlank="1" showInputMessage="1" showErrorMessage="1" prompt="Please give home church name and city (and state if other than AR)" sqref="G57:G374" xr:uid="{00000000-0002-0000-0000-000003000000}"/>
    <dataValidation allowBlank="1" showInputMessage="1" showErrorMessage="1" prompt="Please give college church name and city (and state if other than AR)" sqref="H57:H374" xr:uid="{00000000-0002-0000-0000-000004000000}"/>
    <dataValidation type="list" allowBlank="1" showInputMessage="1" showErrorMessage="1" promptTitle="Use Dropdown" prompt="Choose your 3rd ministry choice" sqref="H7:H56" xr:uid="{79A1FEBC-AFD2-4268-AA4B-A523ED92AB56}">
      <formula1>$AA$11:$AA$26</formula1>
    </dataValidation>
    <dataValidation type="list" allowBlank="1" showInputMessage="1" showErrorMessage="1" promptTitle="Use Dropdown" prompt="Choose your 2nd ministry choice" sqref="G7:G56" xr:uid="{D820428A-FDCA-4397-943B-336F25F35429}">
      <formula1>$AA$11:$AA$26</formula1>
    </dataValidation>
    <dataValidation type="list" allowBlank="1" showInputMessage="1" showErrorMessage="1" promptTitle="Use Dropdown" prompt="Choose your 1st ministry choice" sqref="F7:F56" xr:uid="{BDA099E3-4FDB-411F-BABD-2BB109199631}">
      <formula1>$AA$11:$AA$26</formula1>
    </dataValidation>
  </dataValidations>
  <pageMargins left="0.7" right="0.7" top="0.75" bottom="0.75" header="0.3" footer="0.3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GROUP Printable Sign-up Sheet</vt:lpstr>
      <vt:lpstr>MAIN Form to submit</vt:lpstr>
      <vt:lpstr>'GROUP Printable Sign-up Sheet'!Print_Area</vt:lpstr>
      <vt:lpstr>Instructions!Print_Area</vt:lpstr>
      <vt:lpstr>'MAIN Form to submit'!Print_Area</vt:lpstr>
    </vt:vector>
  </TitlesOfParts>
  <Company>Arkansas Baptist State Convention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Jonda Shikle</dc:creator>
  <cp:lastModifiedBy>Kathy Hensley</cp:lastModifiedBy>
  <cp:lastPrinted>2019-05-23T20:49:44Z</cp:lastPrinted>
  <dcterms:created xsi:type="dcterms:W3CDTF">2018-01-25T17:15:09Z</dcterms:created>
  <dcterms:modified xsi:type="dcterms:W3CDTF">2019-06-05T18:33:27Z</dcterms:modified>
</cp:coreProperties>
</file>